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8775" windowHeight="6000" activeTab="1"/>
  </bookViews>
  <sheets>
    <sheet name="Tuần 30 khoa 11 (22.2-28.2)" sheetId="1" r:id="rId1"/>
    <sheet name="Tuần 31 khoa 11 (1.3-6.3)" sheetId="4" r:id="rId2"/>
    <sheet name="Tuần 30, 31 khóa 10" sheetId="3" r:id="rId3"/>
  </sheets>
  <calcPr calcId="124519" concurrentCalc="0"/>
</workbook>
</file>

<file path=xl/sharedStrings.xml><?xml version="1.0" encoding="utf-8"?>
<sst xmlns="http://schemas.openxmlformats.org/spreadsheetml/2006/main" count="600" uniqueCount="64">
  <si>
    <t>TRƯỜNG CAO ĐẲNG NGHỀ CÔNG NGHỆ CAO HÀ NỘI</t>
  </si>
  <si>
    <t>CỘNG HÒA XÃ HỘI CHỦ NGHĨA VIỆT NAM</t>
  </si>
  <si>
    <t>PHÒNG ĐÀO TẠO</t>
  </si>
  <si>
    <t>Độc lập - Tự do - Hạnh phúc</t>
  </si>
  <si>
    <t>THỜI KHÓA BIỂU - KHÓA 11</t>
  </si>
  <si>
    <t>TT</t>
  </si>
  <si>
    <t>Tên lớp</t>
  </si>
  <si>
    <t>Tiết</t>
  </si>
  <si>
    <t>Buổi</t>
  </si>
  <si>
    <t>Thứ 2</t>
  </si>
  <si>
    <t>Thứ 3</t>
  </si>
  <si>
    <t>Thứ 4</t>
  </si>
  <si>
    <t>Thứ 5</t>
  </si>
  <si>
    <t>Thứ 6</t>
  </si>
  <si>
    <t>Thứ 7</t>
  </si>
  <si>
    <t>Ghi chú</t>
  </si>
  <si>
    <t>Môn học/GV</t>
  </si>
  <si>
    <t>Phòng</t>
  </si>
  <si>
    <t>SÁNG</t>
  </si>
  <si>
    <t>CHIỀU</t>
  </si>
  <si>
    <t xml:space="preserve">Hà Nội, ngày         tháng        năm </t>
  </si>
  <si>
    <t>Phòng Đào tạo</t>
  </si>
  <si>
    <t xml:space="preserve">Người lập </t>
  </si>
  <si>
    <t>1,2</t>
  </si>
  <si>
    <t>3,4</t>
  </si>
  <si>
    <t>5,6</t>
  </si>
  <si>
    <t>7,8</t>
  </si>
  <si>
    <t>ONLINE</t>
  </si>
  <si>
    <t xml:space="preserve">Ghi chú: Giờ học online: 
+ Buổi sáng từ tiết 1-4: Tiết 1, 2 từ 7h30-9h30; Tiết 3, 4 từ 9h45-11h45;
+ Buổi chiều từ tiết 5-8: Tiết 5, 6 từ13h00-15h00; Tiết 7, 8 từ15h15-17h15
</t>
  </si>
  <si>
    <t>Tiếng anh 2</t>
  </si>
  <si>
    <t>Tin học 2</t>
  </si>
  <si>
    <t>CĐ-CSSD K11</t>
  </si>
  <si>
    <t>C. Thúy</t>
  </si>
  <si>
    <t>Thầy Chung</t>
  </si>
  <si>
    <t>TC-CSSĐ K11</t>
  </si>
  <si>
    <t>Cô Hiền</t>
  </si>
  <si>
    <t>TC-Tóc  K11</t>
  </si>
  <si>
    <t>Chăm sóc da ứng dụng</t>
  </si>
  <si>
    <t>Cô Huệ</t>
  </si>
  <si>
    <t>Móng nghệ thuật cơ bản</t>
  </si>
  <si>
    <t>Cô Hạnh</t>
  </si>
  <si>
    <t>Cô Lê</t>
  </si>
  <si>
    <t>Cô Hưng</t>
  </si>
  <si>
    <t>Sức khỏe và thẩm mỹ</t>
  </si>
  <si>
    <t>Cô Linh</t>
  </si>
  <si>
    <t>Cắt tóc nam</t>
  </si>
  <si>
    <t>Cắt tóc cơ bản</t>
  </si>
  <si>
    <t>Cô Huyền</t>
  </si>
  <si>
    <t>Thầy Quang</t>
  </si>
  <si>
    <t>THỜI KHÓA BIỂU HỌC ONLINE KHOA CHĂM SÓC SẮC ĐẸP TUẦN 30 (Từ ngày 22/02  đến ngày28/02)</t>
  </si>
  <si>
    <t>CĐ-CSSD K110</t>
  </si>
  <si>
    <t>Make up nâng cao</t>
  </si>
  <si>
    <t>Thực tập chuyên đề 4</t>
  </si>
  <si>
    <t>Cô Lan</t>
  </si>
  <si>
    <t>Quản trị kinh doanh cơ sở làm đẹp</t>
  </si>
  <si>
    <t>TC-CSSĐ K10</t>
  </si>
  <si>
    <t>Thực tập tốt nghiệp</t>
  </si>
  <si>
    <t>TC-Tóc  K10</t>
  </si>
  <si>
    <t>Set up cơ sở kinh doanh</t>
  </si>
  <si>
    <t>Cô Vân Anh</t>
  </si>
  <si>
    <t>THỜI KHÓA BIỂU - KHÓA 10</t>
  </si>
  <si>
    <t>GV: Lê Thị Thu Hằng</t>
  </si>
  <si>
    <t>GDTC 2</t>
  </si>
  <si>
    <t>THỜI KHÓA BIỂU HỌC ONLINE KHOA CHĂM SÓC SẮC ĐẸP TUẦN 31 (Từ ngày 1/3  đến ngày 6/3)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</si>
</sst>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Arial"/>
      <family val="2"/>
      <scheme val="minor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4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6" fillId="3" borderId="0" xfId="0" applyFont="1" applyFill="1"/>
    <xf numFmtId="0" fontId="7" fillId="3" borderId="0" xfId="0" applyFont="1" applyFill="1"/>
    <xf numFmtId="0" fontId="8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7" xfId="0" applyFont="1" applyFill="1" applyBorder="1" applyAlignment="1" applyProtection="1">
      <alignment vertical="center" wrapText="1"/>
      <protection locked="0"/>
    </xf>
    <xf numFmtId="0" fontId="5" fillId="3" borderId="3" xfId="0" applyFont="1" applyFill="1" applyBorder="1" applyAlignment="1" applyProtection="1">
      <alignment vertical="center" wrapText="1"/>
      <protection locked="0"/>
    </xf>
    <xf numFmtId="0" fontId="5" fillId="3" borderId="8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top" wrapText="1"/>
    </xf>
    <xf numFmtId="0" fontId="6" fillId="0" borderId="0" xfId="0" applyFont="1" applyFill="1"/>
    <xf numFmtId="0" fontId="7" fillId="0" borderId="0" xfId="0" applyFont="1" applyFill="1"/>
    <xf numFmtId="0" fontId="5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textRotation="90" wrapText="1"/>
      <protection locked="0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10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wrapText="1"/>
    </xf>
    <xf numFmtId="0" fontId="5" fillId="3" borderId="5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 textRotation="90" wrapText="1"/>
      <protection locked="0"/>
    </xf>
    <xf numFmtId="0" fontId="4" fillId="3" borderId="10" xfId="0" applyFont="1" applyFill="1" applyBorder="1" applyAlignment="1" applyProtection="1">
      <alignment horizontal="center" vertical="center" textRotation="90" wrapText="1"/>
      <protection locked="0"/>
    </xf>
    <xf numFmtId="0" fontId="4" fillId="3" borderId="8" xfId="0" applyFont="1" applyFill="1" applyBorder="1" applyAlignment="1" applyProtection="1">
      <alignment horizontal="center" vertical="center" textRotation="90" wrapText="1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3" borderId="6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>
      <alignment horizont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1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863595</xdr:colOff>
      <xdr:row>2</xdr:row>
      <xdr:rowOff>33337</xdr:rowOff>
    </xdr:from>
    <xdr:to>
      <xdr:col>12</xdr:col>
      <xdr:colOff>717968</xdr:colOff>
      <xdr:row>2</xdr:row>
      <xdr:rowOff>33337</xdr:rowOff>
    </xdr:to>
    <xdr:cxnSp macro="">
      <xdr:nvCxnSpPr>
        <xdr:cNvPr id="2" name="Straight Connector 1"/>
        <xdr:cNvCxnSpPr/>
      </xdr:nvCxnSpPr>
      <xdr:spPr>
        <a:xfrm>
          <a:off x="8879835" y="383857"/>
          <a:ext cx="174413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10545</xdr:colOff>
      <xdr:row>2</xdr:row>
      <xdr:rowOff>11206</xdr:rowOff>
    </xdr:from>
    <xdr:to>
      <xdr:col>4</xdr:col>
      <xdr:colOff>360218</xdr:colOff>
      <xdr:row>2</xdr:row>
      <xdr:rowOff>11206</xdr:rowOff>
    </xdr:to>
    <xdr:cxnSp macro="">
      <xdr:nvCxnSpPr>
        <xdr:cNvPr id="3" name="Straight Connector 2"/>
        <xdr:cNvCxnSpPr/>
      </xdr:nvCxnSpPr>
      <xdr:spPr>
        <a:xfrm>
          <a:off x="1580265" y="361726"/>
          <a:ext cx="80687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863595</xdr:colOff>
      <xdr:row>2</xdr:row>
      <xdr:rowOff>33337</xdr:rowOff>
    </xdr:from>
    <xdr:to>
      <xdr:col>12</xdr:col>
      <xdr:colOff>717968</xdr:colOff>
      <xdr:row>2</xdr:row>
      <xdr:rowOff>33337</xdr:rowOff>
    </xdr:to>
    <xdr:cxnSp macro="">
      <xdr:nvCxnSpPr>
        <xdr:cNvPr id="2" name="Straight Connector 1"/>
        <xdr:cNvCxnSpPr/>
      </xdr:nvCxnSpPr>
      <xdr:spPr>
        <a:xfrm>
          <a:off x="10169520" y="414337"/>
          <a:ext cx="232134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10545</xdr:colOff>
      <xdr:row>2</xdr:row>
      <xdr:rowOff>11206</xdr:rowOff>
    </xdr:from>
    <xdr:to>
      <xdr:col>4</xdr:col>
      <xdr:colOff>360218</xdr:colOff>
      <xdr:row>2</xdr:row>
      <xdr:rowOff>11206</xdr:rowOff>
    </xdr:to>
    <xdr:cxnSp macro="">
      <xdr:nvCxnSpPr>
        <xdr:cNvPr id="3" name="Straight Connector 2"/>
        <xdr:cNvCxnSpPr/>
      </xdr:nvCxnSpPr>
      <xdr:spPr>
        <a:xfrm>
          <a:off x="1763145" y="392206"/>
          <a:ext cx="86402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863595</xdr:colOff>
      <xdr:row>2</xdr:row>
      <xdr:rowOff>33337</xdr:rowOff>
    </xdr:from>
    <xdr:to>
      <xdr:col>12</xdr:col>
      <xdr:colOff>717968</xdr:colOff>
      <xdr:row>2</xdr:row>
      <xdr:rowOff>33337</xdr:rowOff>
    </xdr:to>
    <xdr:cxnSp macro="">
      <xdr:nvCxnSpPr>
        <xdr:cNvPr id="2" name="Straight Connector 1"/>
        <xdr:cNvCxnSpPr/>
      </xdr:nvCxnSpPr>
      <xdr:spPr>
        <a:xfrm>
          <a:off x="8997945" y="414337"/>
          <a:ext cx="201654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10545</xdr:colOff>
      <xdr:row>2</xdr:row>
      <xdr:rowOff>11206</xdr:rowOff>
    </xdr:from>
    <xdr:to>
      <xdr:col>4</xdr:col>
      <xdr:colOff>360218</xdr:colOff>
      <xdr:row>2</xdr:row>
      <xdr:rowOff>11206</xdr:rowOff>
    </xdr:to>
    <xdr:cxnSp macro="">
      <xdr:nvCxnSpPr>
        <xdr:cNvPr id="3" name="Straight Connector 2"/>
        <xdr:cNvCxnSpPr/>
      </xdr:nvCxnSpPr>
      <xdr:spPr>
        <a:xfrm>
          <a:off x="1544070" y="392206"/>
          <a:ext cx="79734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showWhiteSpace="0" zoomScale="70" zoomScaleNormal="70" zoomScaleSheetLayoutView="80" zoomScalePageLayoutView="70" workbookViewId="0">
      <selection activeCell="I20" sqref="I20"/>
    </sheetView>
  </sheetViews>
  <sheetFormatPr defaultColWidth="9.125" defaultRowHeight="15" x14ac:dyDescent="0.25"/>
  <cols>
    <col min="1" max="1" width="4.75" style="1" customWidth="1"/>
    <col min="2" max="3" width="9.125" style="1"/>
    <col min="4" max="4" width="6.75" style="1" customWidth="1"/>
    <col min="5" max="5" width="21.375" style="1" customWidth="1"/>
    <col min="6" max="6" width="9.875" style="1" customWidth="1"/>
    <col min="7" max="7" width="20.625" style="1" customWidth="1"/>
    <col min="8" max="8" width="10.125" style="1" customWidth="1"/>
    <col min="9" max="9" width="21.75" style="1" customWidth="1"/>
    <col min="10" max="10" width="8.625" style="1" customWidth="1"/>
    <col min="11" max="11" width="23.125" style="1" customWidth="1"/>
    <col min="12" max="12" width="9.25" style="1" customWidth="1"/>
    <col min="13" max="13" width="20.375" style="1" customWidth="1"/>
    <col min="14" max="14" width="8.125" style="1" bestFit="1" customWidth="1"/>
    <col min="15" max="15" width="17.25" style="1" customWidth="1"/>
    <col min="16" max="16" width="8.375" style="1" customWidth="1"/>
    <col min="17" max="17" width="17.25" style="1" customWidth="1"/>
    <col min="18" max="18" width="6.75" style="1" bestFit="1" customWidth="1"/>
    <col min="19" max="19" width="6.25" style="1" customWidth="1"/>
    <col min="20" max="16384" width="9.125" style="1"/>
  </cols>
  <sheetData>
    <row r="1" spans="1:20" x14ac:dyDescent="0.25">
      <c r="A1" s="78" t="s">
        <v>0</v>
      </c>
      <c r="B1" s="78"/>
      <c r="C1" s="78"/>
      <c r="D1" s="78"/>
      <c r="E1" s="78"/>
      <c r="F1" s="78"/>
      <c r="G1" s="78" t="s">
        <v>1</v>
      </c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20" x14ac:dyDescent="0.25">
      <c r="A2" s="79" t="s">
        <v>2</v>
      </c>
      <c r="B2" s="79"/>
      <c r="C2" s="79"/>
      <c r="D2" s="79"/>
      <c r="E2" s="79"/>
      <c r="F2" s="79"/>
      <c r="G2" s="79" t="s">
        <v>3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4" spans="1:20" ht="19.5" x14ac:dyDescent="0.3">
      <c r="A4" s="80" t="s">
        <v>49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0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20" ht="19.5" x14ac:dyDescent="0.3">
      <c r="A6" s="86" t="s">
        <v>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1:20" s="3" customFormat="1" ht="15.75" x14ac:dyDescent="0.25">
      <c r="A7" s="57" t="s">
        <v>5</v>
      </c>
      <c r="B7" s="58" t="s">
        <v>6</v>
      </c>
      <c r="C7" s="50" t="s">
        <v>7</v>
      </c>
      <c r="D7" s="60" t="s">
        <v>8</v>
      </c>
      <c r="E7" s="62" t="s">
        <v>9</v>
      </c>
      <c r="F7" s="63"/>
      <c r="G7" s="62" t="s">
        <v>10</v>
      </c>
      <c r="H7" s="63"/>
      <c r="I7" s="62" t="s">
        <v>11</v>
      </c>
      <c r="J7" s="63"/>
      <c r="K7" s="62" t="s">
        <v>12</v>
      </c>
      <c r="L7" s="63"/>
      <c r="M7" s="62" t="s">
        <v>13</v>
      </c>
      <c r="N7" s="63"/>
      <c r="O7" s="62" t="s">
        <v>14</v>
      </c>
      <c r="P7" s="64"/>
      <c r="Q7" s="81"/>
      <c r="R7" s="82"/>
      <c r="S7" s="83" t="s">
        <v>15</v>
      </c>
      <c r="T7" s="2"/>
    </row>
    <row r="8" spans="1:20" s="3" customFormat="1" ht="15.75" x14ac:dyDescent="0.25">
      <c r="A8" s="57"/>
      <c r="B8" s="59"/>
      <c r="C8" s="52"/>
      <c r="D8" s="61"/>
      <c r="E8" s="4" t="s">
        <v>16</v>
      </c>
      <c r="F8" s="5" t="s">
        <v>17</v>
      </c>
      <c r="G8" s="4" t="s">
        <v>16</v>
      </c>
      <c r="H8" s="5" t="s">
        <v>17</v>
      </c>
      <c r="I8" s="4" t="s">
        <v>16</v>
      </c>
      <c r="J8" s="5" t="s">
        <v>17</v>
      </c>
      <c r="K8" s="4" t="s">
        <v>16</v>
      </c>
      <c r="L8" s="5" t="s">
        <v>17</v>
      </c>
      <c r="M8" s="4" t="s">
        <v>16</v>
      </c>
      <c r="N8" s="5" t="s">
        <v>17</v>
      </c>
      <c r="O8" s="4" t="s">
        <v>16</v>
      </c>
      <c r="P8" s="6" t="s">
        <v>17</v>
      </c>
      <c r="Q8" s="4"/>
      <c r="R8" s="6"/>
      <c r="S8" s="83"/>
      <c r="T8" s="2"/>
    </row>
    <row r="9" spans="1:20" s="3" customFormat="1" ht="29.45" customHeight="1" x14ac:dyDescent="0.25">
      <c r="A9" s="84">
        <v>1</v>
      </c>
      <c r="B9" s="49" t="s">
        <v>31</v>
      </c>
      <c r="C9" s="77" t="s">
        <v>23</v>
      </c>
      <c r="D9" s="85" t="s">
        <v>18</v>
      </c>
      <c r="E9" s="17" t="s">
        <v>37</v>
      </c>
      <c r="F9" s="56" t="s">
        <v>27</v>
      </c>
      <c r="G9" s="20" t="s">
        <v>37</v>
      </c>
      <c r="H9" s="56" t="s">
        <v>27</v>
      </c>
      <c r="I9" s="17" t="s">
        <v>39</v>
      </c>
      <c r="J9" s="56" t="s">
        <v>27</v>
      </c>
      <c r="K9" s="20" t="s">
        <v>39</v>
      </c>
      <c r="L9" s="56" t="s">
        <v>27</v>
      </c>
      <c r="M9" s="20" t="s">
        <v>39</v>
      </c>
      <c r="N9" s="56" t="s">
        <v>27</v>
      </c>
      <c r="O9" s="16"/>
      <c r="P9" s="56"/>
      <c r="Q9" s="16"/>
      <c r="R9" s="56"/>
      <c r="S9" s="87"/>
      <c r="T9" s="2"/>
    </row>
    <row r="10" spans="1:20" s="3" customFormat="1" ht="29.45" customHeight="1" x14ac:dyDescent="0.25">
      <c r="A10" s="84"/>
      <c r="B10" s="49"/>
      <c r="C10" s="77"/>
      <c r="D10" s="85"/>
      <c r="E10" s="17" t="s">
        <v>38</v>
      </c>
      <c r="F10" s="56"/>
      <c r="G10" s="20" t="s">
        <v>38</v>
      </c>
      <c r="H10" s="56"/>
      <c r="I10" s="17" t="s">
        <v>40</v>
      </c>
      <c r="J10" s="56"/>
      <c r="K10" s="20" t="s">
        <v>40</v>
      </c>
      <c r="L10" s="56"/>
      <c r="M10" s="20" t="s">
        <v>40</v>
      </c>
      <c r="N10" s="56"/>
      <c r="O10" s="16"/>
      <c r="P10" s="56"/>
      <c r="Q10" s="16"/>
      <c r="R10" s="56"/>
      <c r="S10" s="87"/>
      <c r="T10" s="2"/>
    </row>
    <row r="11" spans="1:20" s="3" customFormat="1" ht="29.45" customHeight="1" x14ac:dyDescent="0.25">
      <c r="A11" s="84"/>
      <c r="B11" s="49"/>
      <c r="C11" s="77" t="s">
        <v>24</v>
      </c>
      <c r="D11" s="85"/>
      <c r="E11" s="20" t="s">
        <v>37</v>
      </c>
      <c r="F11" s="56"/>
      <c r="G11" s="20" t="s">
        <v>37</v>
      </c>
      <c r="H11" s="56"/>
      <c r="I11" s="20" t="s">
        <v>39</v>
      </c>
      <c r="J11" s="56"/>
      <c r="K11" s="20" t="s">
        <v>39</v>
      </c>
      <c r="L11" s="56"/>
      <c r="M11" s="20" t="s">
        <v>39</v>
      </c>
      <c r="N11" s="56"/>
      <c r="O11" s="16"/>
      <c r="P11" s="56"/>
      <c r="Q11" s="16"/>
      <c r="R11" s="56"/>
      <c r="S11" s="87"/>
      <c r="T11" s="2"/>
    </row>
    <row r="12" spans="1:20" s="3" customFormat="1" ht="18.75" customHeight="1" x14ac:dyDescent="0.25">
      <c r="A12" s="84"/>
      <c r="B12" s="49"/>
      <c r="C12" s="77"/>
      <c r="D12" s="85"/>
      <c r="E12" s="20" t="s">
        <v>38</v>
      </c>
      <c r="F12" s="56"/>
      <c r="G12" s="20" t="s">
        <v>38</v>
      </c>
      <c r="H12" s="56"/>
      <c r="I12" s="20" t="s">
        <v>40</v>
      </c>
      <c r="J12" s="56"/>
      <c r="K12" s="20" t="s">
        <v>40</v>
      </c>
      <c r="L12" s="56"/>
      <c r="M12" s="20" t="s">
        <v>40</v>
      </c>
      <c r="N12" s="56"/>
      <c r="O12" s="9"/>
      <c r="P12" s="56"/>
      <c r="Q12" s="9"/>
      <c r="R12" s="56"/>
      <c r="S12" s="87"/>
      <c r="T12" s="2"/>
    </row>
    <row r="13" spans="1:20" s="38" customFormat="1" ht="15.75" x14ac:dyDescent="0.25">
      <c r="A13" s="84"/>
      <c r="B13" s="49"/>
      <c r="C13" s="88" t="s">
        <v>25</v>
      </c>
      <c r="D13" s="74" t="s">
        <v>19</v>
      </c>
      <c r="E13" s="34" t="s">
        <v>29</v>
      </c>
      <c r="F13" s="89"/>
      <c r="G13" s="35"/>
      <c r="H13" s="89"/>
      <c r="I13" s="36"/>
      <c r="J13" s="89"/>
      <c r="K13" s="41" t="s">
        <v>62</v>
      </c>
      <c r="L13" s="89"/>
      <c r="M13" s="34" t="s">
        <v>29</v>
      </c>
      <c r="N13" s="89"/>
      <c r="O13" s="35"/>
      <c r="P13" s="89"/>
      <c r="Q13" s="35"/>
      <c r="R13" s="89"/>
      <c r="S13" s="87"/>
      <c r="T13" s="37"/>
    </row>
    <row r="14" spans="1:20" s="38" customFormat="1" ht="15.75" x14ac:dyDescent="0.25">
      <c r="A14" s="84"/>
      <c r="B14" s="49"/>
      <c r="C14" s="88"/>
      <c r="D14" s="75"/>
      <c r="E14" s="39" t="s">
        <v>32</v>
      </c>
      <c r="F14" s="89"/>
      <c r="G14" s="39"/>
      <c r="H14" s="89"/>
      <c r="I14" s="40"/>
      <c r="J14" s="88"/>
      <c r="K14" s="42" t="s">
        <v>61</v>
      </c>
      <c r="L14" s="88"/>
      <c r="M14" s="39" t="s">
        <v>32</v>
      </c>
      <c r="N14" s="88"/>
      <c r="O14" s="39"/>
      <c r="P14" s="89"/>
      <c r="Q14" s="39"/>
      <c r="R14" s="89"/>
      <c r="S14" s="87"/>
      <c r="T14" s="37"/>
    </row>
    <row r="15" spans="1:20" s="38" customFormat="1" ht="15.75" x14ac:dyDescent="0.25">
      <c r="A15" s="84"/>
      <c r="B15" s="49"/>
      <c r="C15" s="88" t="s">
        <v>26</v>
      </c>
      <c r="D15" s="75"/>
      <c r="E15" s="35" t="s">
        <v>30</v>
      </c>
      <c r="F15" s="89"/>
      <c r="G15" s="35"/>
      <c r="H15" s="89"/>
      <c r="I15" s="34"/>
      <c r="J15" s="89"/>
      <c r="L15" s="89"/>
      <c r="M15" s="35" t="s">
        <v>30</v>
      </c>
      <c r="N15" s="89"/>
      <c r="O15" s="35"/>
      <c r="P15" s="89"/>
      <c r="Q15" s="35"/>
      <c r="R15" s="89"/>
      <c r="S15" s="87"/>
      <c r="T15" s="37"/>
    </row>
    <row r="16" spans="1:20" s="38" customFormat="1" ht="15.75" x14ac:dyDescent="0.25">
      <c r="A16" s="84"/>
      <c r="B16" s="49"/>
      <c r="C16" s="88"/>
      <c r="D16" s="76"/>
      <c r="E16" s="39" t="s">
        <v>33</v>
      </c>
      <c r="F16" s="89"/>
      <c r="G16" s="39"/>
      <c r="H16" s="89"/>
      <c r="I16" s="39"/>
      <c r="J16" s="88"/>
      <c r="K16" s="39"/>
      <c r="L16" s="88"/>
      <c r="M16" s="39" t="s">
        <v>33</v>
      </c>
      <c r="N16" s="88"/>
      <c r="O16" s="39"/>
      <c r="P16" s="89"/>
      <c r="Q16" s="39"/>
      <c r="R16" s="89"/>
      <c r="S16" s="87"/>
      <c r="T16" s="37"/>
    </row>
    <row r="17" spans="1:20" s="3" customFormat="1" ht="15.75" x14ac:dyDescent="0.25">
      <c r="A17" s="57" t="s">
        <v>5</v>
      </c>
      <c r="B17" s="58" t="s">
        <v>6</v>
      </c>
      <c r="C17" s="50" t="s">
        <v>7</v>
      </c>
      <c r="D17" s="60" t="s">
        <v>8</v>
      </c>
      <c r="E17" s="62" t="s">
        <v>9</v>
      </c>
      <c r="F17" s="63"/>
      <c r="G17" s="62" t="s">
        <v>10</v>
      </c>
      <c r="H17" s="63"/>
      <c r="I17" s="62" t="s">
        <v>11</v>
      </c>
      <c r="J17" s="63"/>
      <c r="K17" s="62" t="s">
        <v>12</v>
      </c>
      <c r="L17" s="63"/>
      <c r="M17" s="62" t="s">
        <v>13</v>
      </c>
      <c r="N17" s="63"/>
      <c r="O17" s="62" t="s">
        <v>14</v>
      </c>
      <c r="P17" s="64"/>
      <c r="Q17" s="81"/>
      <c r="R17" s="82"/>
      <c r="S17" s="83" t="s">
        <v>15</v>
      </c>
      <c r="T17" s="2"/>
    </row>
    <row r="18" spans="1:20" s="3" customFormat="1" ht="15.75" x14ac:dyDescent="0.25">
      <c r="A18" s="57"/>
      <c r="B18" s="59"/>
      <c r="C18" s="52"/>
      <c r="D18" s="61"/>
      <c r="E18" s="4" t="s">
        <v>16</v>
      </c>
      <c r="F18" s="5" t="s">
        <v>17</v>
      </c>
      <c r="G18" s="4" t="s">
        <v>16</v>
      </c>
      <c r="H18" s="5" t="s">
        <v>17</v>
      </c>
      <c r="I18" s="4" t="s">
        <v>16</v>
      </c>
      <c r="J18" s="5" t="s">
        <v>17</v>
      </c>
      <c r="K18" s="4" t="s">
        <v>16</v>
      </c>
      <c r="L18" s="5" t="s">
        <v>17</v>
      </c>
      <c r="M18" s="4" t="s">
        <v>16</v>
      </c>
      <c r="N18" s="5" t="s">
        <v>17</v>
      </c>
      <c r="O18" s="4" t="s">
        <v>16</v>
      </c>
      <c r="P18" s="6" t="s">
        <v>17</v>
      </c>
      <c r="Q18" s="4"/>
      <c r="R18" s="6"/>
      <c r="S18" s="83"/>
      <c r="T18" s="2"/>
    </row>
    <row r="19" spans="1:20" s="3" customFormat="1" ht="29.45" customHeight="1" x14ac:dyDescent="0.25">
      <c r="A19" s="50">
        <v>2</v>
      </c>
      <c r="B19" s="49" t="s">
        <v>34</v>
      </c>
      <c r="C19" s="77" t="s">
        <v>23</v>
      </c>
      <c r="D19" s="85" t="s">
        <v>18</v>
      </c>
      <c r="E19" s="20" t="s">
        <v>29</v>
      </c>
      <c r="F19" s="53" t="s">
        <v>27</v>
      </c>
      <c r="G19" s="26"/>
      <c r="H19" s="53" t="s">
        <v>27</v>
      </c>
      <c r="I19" s="25"/>
      <c r="J19" s="91"/>
      <c r="K19" s="26"/>
      <c r="L19" s="53" t="s">
        <v>27</v>
      </c>
      <c r="M19" s="18"/>
      <c r="N19" s="92"/>
      <c r="O19" s="20" t="s">
        <v>43</v>
      </c>
      <c r="P19" s="56" t="s">
        <v>27</v>
      </c>
      <c r="Q19" s="16"/>
      <c r="R19" s="56"/>
      <c r="S19" s="13"/>
      <c r="T19" s="2"/>
    </row>
    <row r="20" spans="1:20" s="3" customFormat="1" ht="29.45" customHeight="1" x14ac:dyDescent="0.25">
      <c r="A20" s="51"/>
      <c r="B20" s="49"/>
      <c r="C20" s="77"/>
      <c r="D20" s="85"/>
      <c r="E20" s="20" t="s">
        <v>35</v>
      </c>
      <c r="F20" s="54"/>
      <c r="G20" s="14"/>
      <c r="H20" s="54"/>
      <c r="I20" s="25"/>
      <c r="J20" s="91"/>
      <c r="K20" s="14"/>
      <c r="L20" s="54"/>
      <c r="M20" s="18"/>
      <c r="N20" s="92"/>
      <c r="O20" s="21" t="s">
        <v>44</v>
      </c>
      <c r="P20" s="56"/>
      <c r="Q20" s="16"/>
      <c r="R20" s="56"/>
      <c r="S20" s="13"/>
      <c r="T20" s="2"/>
    </row>
    <row r="21" spans="1:20" s="3" customFormat="1" ht="29.45" customHeight="1" x14ac:dyDescent="0.25">
      <c r="A21" s="51"/>
      <c r="B21" s="49"/>
      <c r="C21" s="77" t="s">
        <v>24</v>
      </c>
      <c r="D21" s="85"/>
      <c r="E21" s="29"/>
      <c r="F21" s="54"/>
      <c r="G21" s="25"/>
      <c r="H21" s="54"/>
      <c r="I21" s="25"/>
      <c r="J21" s="91"/>
      <c r="K21" s="18"/>
      <c r="L21" s="54"/>
      <c r="M21" s="18"/>
      <c r="N21" s="92"/>
      <c r="O21" s="20" t="s">
        <v>43</v>
      </c>
      <c r="P21" s="56"/>
      <c r="Q21" s="16"/>
      <c r="R21" s="56"/>
      <c r="S21" s="13"/>
      <c r="T21" s="2"/>
    </row>
    <row r="22" spans="1:20" s="3" customFormat="1" ht="18.75" customHeight="1" x14ac:dyDescent="0.25">
      <c r="A22" s="51"/>
      <c r="B22" s="49"/>
      <c r="C22" s="77"/>
      <c r="D22" s="85"/>
      <c r="E22" s="27"/>
      <c r="F22" s="55"/>
      <c r="G22" s="15"/>
      <c r="H22" s="55"/>
      <c r="I22" s="15"/>
      <c r="J22" s="91"/>
      <c r="K22" s="19"/>
      <c r="L22" s="55"/>
      <c r="M22" s="19"/>
      <c r="N22" s="92"/>
      <c r="O22" s="21" t="s">
        <v>44</v>
      </c>
      <c r="P22" s="56"/>
      <c r="Q22" s="9"/>
      <c r="R22" s="56"/>
      <c r="S22" s="13"/>
      <c r="T22" s="2"/>
    </row>
    <row r="23" spans="1:20" s="3" customFormat="1" ht="29.45" customHeight="1" x14ac:dyDescent="0.25">
      <c r="A23" s="51"/>
      <c r="B23" s="49"/>
      <c r="C23" s="77" t="s">
        <v>25</v>
      </c>
      <c r="D23" s="71" t="s">
        <v>19</v>
      </c>
      <c r="E23" s="28" t="s">
        <v>37</v>
      </c>
      <c r="F23" s="56" t="s">
        <v>27</v>
      </c>
      <c r="G23" s="20" t="s">
        <v>37</v>
      </c>
      <c r="H23" s="56" t="s">
        <v>27</v>
      </c>
      <c r="I23" s="20" t="s">
        <v>39</v>
      </c>
      <c r="J23" s="56" t="s">
        <v>27</v>
      </c>
      <c r="K23" s="20" t="s">
        <v>39</v>
      </c>
      <c r="L23" s="56" t="s">
        <v>27</v>
      </c>
      <c r="M23" s="20" t="s">
        <v>43</v>
      </c>
      <c r="N23" s="56" t="s">
        <v>27</v>
      </c>
      <c r="O23" s="16"/>
      <c r="P23" s="16"/>
      <c r="Q23" s="16"/>
      <c r="R23" s="16"/>
      <c r="S23" s="90"/>
      <c r="T23" s="2"/>
    </row>
    <row r="24" spans="1:20" s="3" customFormat="1" ht="18.75" customHeight="1" x14ac:dyDescent="0.25">
      <c r="A24" s="51"/>
      <c r="B24" s="49"/>
      <c r="C24" s="77"/>
      <c r="D24" s="72"/>
      <c r="E24" s="14" t="s">
        <v>41</v>
      </c>
      <c r="F24" s="56"/>
      <c r="G24" s="21" t="s">
        <v>41</v>
      </c>
      <c r="H24" s="56"/>
      <c r="I24" s="14" t="s">
        <v>42</v>
      </c>
      <c r="J24" s="56"/>
      <c r="K24" s="21" t="s">
        <v>42</v>
      </c>
      <c r="L24" s="56"/>
      <c r="M24" s="21" t="s">
        <v>44</v>
      </c>
      <c r="N24" s="56"/>
      <c r="O24" s="9"/>
      <c r="P24" s="16"/>
      <c r="Q24" s="9"/>
      <c r="R24" s="16"/>
      <c r="S24" s="90"/>
      <c r="T24" s="2"/>
    </row>
    <row r="25" spans="1:20" s="3" customFormat="1" ht="15.75" x14ac:dyDescent="0.25">
      <c r="A25" s="51"/>
      <c r="B25" s="49"/>
      <c r="C25" s="77" t="s">
        <v>26</v>
      </c>
      <c r="D25" s="72"/>
      <c r="E25" s="20" t="s">
        <v>37</v>
      </c>
      <c r="F25" s="56"/>
      <c r="G25" s="20" t="s">
        <v>37</v>
      </c>
      <c r="H25" s="56"/>
      <c r="I25" s="20" t="s">
        <v>39</v>
      </c>
      <c r="J25" s="56"/>
      <c r="K25" s="20" t="s">
        <v>39</v>
      </c>
      <c r="L25" s="56"/>
      <c r="M25" s="20" t="s">
        <v>43</v>
      </c>
      <c r="N25" s="56"/>
      <c r="O25" s="16"/>
      <c r="P25" s="56"/>
      <c r="Q25" s="16"/>
      <c r="R25" s="56"/>
      <c r="S25" s="90"/>
      <c r="T25" s="2"/>
    </row>
    <row r="26" spans="1:20" s="3" customFormat="1" ht="15.75" x14ac:dyDescent="0.25">
      <c r="A26" s="52"/>
      <c r="B26" s="49"/>
      <c r="C26" s="77"/>
      <c r="D26" s="73"/>
      <c r="E26" s="21" t="s">
        <v>41</v>
      </c>
      <c r="F26" s="56"/>
      <c r="G26" s="21" t="s">
        <v>41</v>
      </c>
      <c r="H26" s="56"/>
      <c r="I26" s="21" t="s">
        <v>42</v>
      </c>
      <c r="J26" s="56"/>
      <c r="K26" s="21" t="s">
        <v>42</v>
      </c>
      <c r="L26" s="56"/>
      <c r="M26" s="21" t="s">
        <v>44</v>
      </c>
      <c r="N26" s="56"/>
      <c r="O26" s="9"/>
      <c r="P26" s="56"/>
      <c r="Q26" s="9"/>
      <c r="R26" s="56"/>
      <c r="S26" s="90"/>
      <c r="T26" s="2"/>
    </row>
    <row r="27" spans="1:20" s="3" customFormat="1" ht="15.75" x14ac:dyDescent="0.25">
      <c r="A27" s="57" t="s">
        <v>5</v>
      </c>
      <c r="B27" s="58" t="s">
        <v>6</v>
      </c>
      <c r="C27" s="50" t="s">
        <v>7</v>
      </c>
      <c r="D27" s="60" t="s">
        <v>8</v>
      </c>
      <c r="E27" s="62" t="s">
        <v>9</v>
      </c>
      <c r="F27" s="63"/>
      <c r="G27" s="62" t="s">
        <v>10</v>
      </c>
      <c r="H27" s="63"/>
      <c r="I27" s="62" t="s">
        <v>11</v>
      </c>
      <c r="J27" s="63"/>
      <c r="K27" s="62" t="s">
        <v>12</v>
      </c>
      <c r="L27" s="63"/>
      <c r="M27" s="62" t="s">
        <v>13</v>
      </c>
      <c r="N27" s="63"/>
      <c r="O27" s="62" t="s">
        <v>14</v>
      </c>
      <c r="P27" s="64"/>
      <c r="Q27" s="81"/>
      <c r="R27" s="82"/>
      <c r="S27" s="83" t="s">
        <v>15</v>
      </c>
      <c r="T27" s="2"/>
    </row>
    <row r="28" spans="1:20" s="3" customFormat="1" ht="15.75" x14ac:dyDescent="0.25">
      <c r="A28" s="57"/>
      <c r="B28" s="59"/>
      <c r="C28" s="52"/>
      <c r="D28" s="61"/>
      <c r="E28" s="4" t="s">
        <v>16</v>
      </c>
      <c r="F28" s="5" t="s">
        <v>17</v>
      </c>
      <c r="G28" s="4" t="s">
        <v>16</v>
      </c>
      <c r="H28" s="5" t="s">
        <v>17</v>
      </c>
      <c r="I28" s="4" t="s">
        <v>16</v>
      </c>
      <c r="J28" s="5" t="s">
        <v>17</v>
      </c>
      <c r="K28" s="4" t="s">
        <v>16</v>
      </c>
      <c r="L28" s="5" t="s">
        <v>17</v>
      </c>
      <c r="M28" s="4" t="s">
        <v>16</v>
      </c>
      <c r="N28" s="5" t="s">
        <v>17</v>
      </c>
      <c r="O28" s="4" t="s">
        <v>16</v>
      </c>
      <c r="P28" s="6" t="s">
        <v>17</v>
      </c>
      <c r="Q28" s="4"/>
      <c r="R28" s="6"/>
      <c r="S28" s="83"/>
      <c r="T28" s="2"/>
    </row>
    <row r="29" spans="1:20" s="3" customFormat="1" ht="29.45" customHeight="1" x14ac:dyDescent="0.25">
      <c r="A29" s="65">
        <v>3</v>
      </c>
      <c r="B29" s="68" t="s">
        <v>36</v>
      </c>
      <c r="C29" s="77" t="s">
        <v>23</v>
      </c>
      <c r="D29" s="85" t="s">
        <v>18</v>
      </c>
      <c r="E29" s="20" t="s">
        <v>29</v>
      </c>
      <c r="F29" s="56" t="s">
        <v>27</v>
      </c>
      <c r="G29" s="17"/>
      <c r="H29" s="56" t="s">
        <v>27</v>
      </c>
      <c r="I29" s="17"/>
      <c r="J29" s="56" t="s">
        <v>27</v>
      </c>
      <c r="K29" s="16"/>
      <c r="L29" s="56" t="s">
        <v>27</v>
      </c>
      <c r="M29" s="16"/>
      <c r="N29" s="56" t="s">
        <v>27</v>
      </c>
      <c r="O29" s="20" t="s">
        <v>46</v>
      </c>
      <c r="P29" s="56" t="s">
        <v>27</v>
      </c>
      <c r="Q29" s="20" t="s">
        <v>46</v>
      </c>
      <c r="R29" s="56" t="s">
        <v>27</v>
      </c>
      <c r="S29" s="13"/>
      <c r="T29" s="2"/>
    </row>
    <row r="30" spans="1:20" s="3" customFormat="1" ht="29.45" customHeight="1" x14ac:dyDescent="0.25">
      <c r="A30" s="66"/>
      <c r="B30" s="69"/>
      <c r="C30" s="77"/>
      <c r="D30" s="85"/>
      <c r="E30" s="20" t="s">
        <v>35</v>
      </c>
      <c r="F30" s="56"/>
      <c r="G30" s="17"/>
      <c r="H30" s="56"/>
      <c r="I30" s="17"/>
      <c r="J30" s="56"/>
      <c r="K30" s="16"/>
      <c r="L30" s="56"/>
      <c r="M30" s="16"/>
      <c r="N30" s="56"/>
      <c r="O30" s="8" t="s">
        <v>47</v>
      </c>
      <c r="P30" s="56"/>
      <c r="Q30" s="8" t="s">
        <v>47</v>
      </c>
      <c r="R30" s="56"/>
      <c r="S30" s="13"/>
      <c r="T30" s="2"/>
    </row>
    <row r="31" spans="1:20" s="3" customFormat="1" ht="29.45" customHeight="1" x14ac:dyDescent="0.25">
      <c r="A31" s="66"/>
      <c r="B31" s="69"/>
      <c r="C31" s="77" t="s">
        <v>24</v>
      </c>
      <c r="D31" s="85"/>
      <c r="E31" s="17"/>
      <c r="F31" s="56"/>
      <c r="G31" s="17"/>
      <c r="H31" s="56"/>
      <c r="I31" s="17"/>
      <c r="J31" s="56"/>
      <c r="K31" s="16"/>
      <c r="L31" s="56"/>
      <c r="M31" s="16"/>
      <c r="N31" s="56"/>
      <c r="O31" s="20" t="s">
        <v>46</v>
      </c>
      <c r="P31" s="56"/>
      <c r="Q31" s="20" t="s">
        <v>46</v>
      </c>
      <c r="R31" s="56"/>
      <c r="S31" s="13"/>
      <c r="T31" s="2"/>
    </row>
    <row r="32" spans="1:20" s="3" customFormat="1" ht="18.75" customHeight="1" x14ac:dyDescent="0.25">
      <c r="A32" s="66"/>
      <c r="B32" s="69"/>
      <c r="C32" s="77"/>
      <c r="D32" s="85"/>
      <c r="E32" s="14"/>
      <c r="F32" s="56"/>
      <c r="G32" s="14"/>
      <c r="H32" s="56"/>
      <c r="I32" s="14"/>
      <c r="J32" s="56"/>
      <c r="K32" s="9"/>
      <c r="L32" s="56"/>
      <c r="M32" s="9"/>
      <c r="N32" s="56"/>
      <c r="O32" s="8" t="s">
        <v>47</v>
      </c>
      <c r="P32" s="56"/>
      <c r="Q32" s="8" t="s">
        <v>47</v>
      </c>
      <c r="R32" s="56"/>
      <c r="S32" s="13"/>
      <c r="T32" s="2"/>
    </row>
    <row r="33" spans="1:20" s="3" customFormat="1" ht="15.6" customHeight="1" x14ac:dyDescent="0.25">
      <c r="A33" s="66"/>
      <c r="B33" s="69"/>
      <c r="C33" s="95" t="s">
        <v>25</v>
      </c>
      <c r="D33" s="71" t="s">
        <v>19</v>
      </c>
      <c r="E33" s="20" t="s">
        <v>45</v>
      </c>
      <c r="F33" s="53" t="s">
        <v>27</v>
      </c>
      <c r="G33" s="20" t="s">
        <v>45</v>
      </c>
      <c r="H33" s="100" t="s">
        <v>27</v>
      </c>
      <c r="I33" s="20" t="s">
        <v>45</v>
      </c>
      <c r="J33" s="53" t="s">
        <v>27</v>
      </c>
      <c r="K33" s="20" t="s">
        <v>46</v>
      </c>
      <c r="L33" s="53" t="s">
        <v>27</v>
      </c>
      <c r="M33" s="20" t="s">
        <v>46</v>
      </c>
      <c r="N33" s="30" t="s">
        <v>27</v>
      </c>
      <c r="O33" s="7"/>
      <c r="P33" s="97"/>
      <c r="Q33" s="7"/>
      <c r="R33" s="97"/>
      <c r="S33" s="99"/>
      <c r="T33" s="2"/>
    </row>
    <row r="34" spans="1:20" s="3" customFormat="1" ht="15.75" x14ac:dyDescent="0.25">
      <c r="A34" s="66"/>
      <c r="B34" s="69"/>
      <c r="C34" s="96"/>
      <c r="D34" s="72"/>
      <c r="E34" s="20" t="s">
        <v>48</v>
      </c>
      <c r="F34" s="54"/>
      <c r="G34" s="20" t="s">
        <v>48</v>
      </c>
      <c r="H34" s="101"/>
      <c r="I34" s="20" t="s">
        <v>48</v>
      </c>
      <c r="J34" s="54"/>
      <c r="K34" s="8" t="s">
        <v>47</v>
      </c>
      <c r="L34" s="54"/>
      <c r="M34" s="8" t="s">
        <v>47</v>
      </c>
      <c r="N34" s="31"/>
      <c r="O34" s="8"/>
      <c r="P34" s="98"/>
      <c r="Q34" s="8"/>
      <c r="R34" s="98"/>
      <c r="S34" s="90"/>
      <c r="T34" s="2"/>
    </row>
    <row r="35" spans="1:20" s="3" customFormat="1" ht="15.75" x14ac:dyDescent="0.25">
      <c r="A35" s="66"/>
      <c r="B35" s="69"/>
      <c r="C35" s="95" t="s">
        <v>26</v>
      </c>
      <c r="D35" s="72"/>
      <c r="E35" s="20" t="s">
        <v>45</v>
      </c>
      <c r="F35" s="54"/>
      <c r="G35" s="20" t="s">
        <v>45</v>
      </c>
      <c r="H35" s="101"/>
      <c r="I35" s="20" t="s">
        <v>45</v>
      </c>
      <c r="J35" s="54"/>
      <c r="K35" s="20" t="s">
        <v>46</v>
      </c>
      <c r="L35" s="54"/>
      <c r="M35" s="20" t="s">
        <v>46</v>
      </c>
      <c r="N35" s="32"/>
      <c r="O35" s="7"/>
      <c r="P35" s="97"/>
      <c r="Q35" s="9"/>
      <c r="R35" s="9"/>
      <c r="S35" s="90"/>
      <c r="T35" s="2"/>
    </row>
    <row r="36" spans="1:20" s="3" customFormat="1" ht="15.75" x14ac:dyDescent="0.25">
      <c r="A36" s="67"/>
      <c r="B36" s="70"/>
      <c r="C36" s="96"/>
      <c r="D36" s="73"/>
      <c r="E36" s="20" t="s">
        <v>48</v>
      </c>
      <c r="F36" s="55"/>
      <c r="G36" s="20" t="s">
        <v>48</v>
      </c>
      <c r="H36" s="102"/>
      <c r="I36" s="20" t="s">
        <v>48</v>
      </c>
      <c r="J36" s="55"/>
      <c r="K36" s="8" t="s">
        <v>47</v>
      </c>
      <c r="L36" s="55"/>
      <c r="M36" s="8" t="s">
        <v>47</v>
      </c>
      <c r="N36" s="33"/>
      <c r="O36" s="8"/>
      <c r="P36" s="98"/>
      <c r="Q36" s="9"/>
      <c r="R36" s="9"/>
      <c r="S36" s="90"/>
      <c r="T36" s="2"/>
    </row>
    <row r="37" spans="1:20" ht="29.45" customHeight="1" x14ac:dyDescent="0.25">
      <c r="B37" s="93" t="s">
        <v>28</v>
      </c>
      <c r="C37" s="93"/>
      <c r="D37" s="93"/>
      <c r="E37" s="93"/>
      <c r="F37" s="93"/>
      <c r="G37" s="93"/>
      <c r="H37" s="93"/>
      <c r="I37" s="93"/>
      <c r="J37" s="93"/>
      <c r="K37" s="93"/>
    </row>
    <row r="38" spans="1:20" ht="29.45" customHeight="1" x14ac:dyDescent="0.25">
      <c r="B38" s="94"/>
      <c r="C38" s="94"/>
      <c r="D38" s="94"/>
      <c r="E38" s="94"/>
      <c r="F38" s="94"/>
      <c r="G38" s="94"/>
      <c r="H38" s="94"/>
      <c r="I38" s="94"/>
      <c r="J38" s="94"/>
      <c r="K38" s="94"/>
    </row>
    <row r="39" spans="1:20" x14ac:dyDescent="0.25">
      <c r="L39" s="10" t="s">
        <v>20</v>
      </c>
    </row>
    <row r="40" spans="1:20" x14ac:dyDescent="0.25">
      <c r="A40" s="11"/>
      <c r="B40" s="79" t="s">
        <v>21</v>
      </c>
      <c r="C40" s="79"/>
      <c r="D40" s="79"/>
      <c r="E40" s="79"/>
      <c r="F40" s="79"/>
      <c r="G40" s="11"/>
      <c r="H40" s="11"/>
      <c r="I40" s="11"/>
      <c r="J40" s="11"/>
      <c r="K40" s="11"/>
      <c r="L40" s="79" t="s">
        <v>22</v>
      </c>
      <c r="M40" s="79"/>
      <c r="N40" s="79"/>
      <c r="O40" s="79"/>
      <c r="P40" s="79"/>
      <c r="Q40" s="12"/>
      <c r="R40" s="12"/>
    </row>
  </sheetData>
  <mergeCells count="122">
    <mergeCell ref="B37:K38"/>
    <mergeCell ref="B40:F40"/>
    <mergeCell ref="L40:P40"/>
    <mergeCell ref="S27:S28"/>
    <mergeCell ref="C33:C34"/>
    <mergeCell ref="C35:C36"/>
    <mergeCell ref="P33:P34"/>
    <mergeCell ref="R33:R34"/>
    <mergeCell ref="S33:S36"/>
    <mergeCell ref="P35:P36"/>
    <mergeCell ref="C29:C30"/>
    <mergeCell ref="D29:D32"/>
    <mergeCell ref="F29:F32"/>
    <mergeCell ref="H29:H32"/>
    <mergeCell ref="J29:J32"/>
    <mergeCell ref="L29:L32"/>
    <mergeCell ref="N29:N32"/>
    <mergeCell ref="P29:P32"/>
    <mergeCell ref="C31:C32"/>
    <mergeCell ref="Q27:R27"/>
    <mergeCell ref="H33:H36"/>
    <mergeCell ref="S23:S26"/>
    <mergeCell ref="O17:P17"/>
    <mergeCell ref="Q17:R17"/>
    <mergeCell ref="S17:S18"/>
    <mergeCell ref="L23:L26"/>
    <mergeCell ref="N23:N26"/>
    <mergeCell ref="C19:C20"/>
    <mergeCell ref="D19:D22"/>
    <mergeCell ref="F19:F22"/>
    <mergeCell ref="H19:H22"/>
    <mergeCell ref="J19:J22"/>
    <mergeCell ref="L19:L22"/>
    <mergeCell ref="N19:N22"/>
    <mergeCell ref="A17:A18"/>
    <mergeCell ref="B17:B18"/>
    <mergeCell ref="C17:C18"/>
    <mergeCell ref="D17:D18"/>
    <mergeCell ref="E17:F17"/>
    <mergeCell ref="G17:H17"/>
    <mergeCell ref="I17:J17"/>
    <mergeCell ref="K17:L17"/>
    <mergeCell ref="M17:N17"/>
    <mergeCell ref="M7:N7"/>
    <mergeCell ref="R9:R12"/>
    <mergeCell ref="S9:S16"/>
    <mergeCell ref="C15:C16"/>
    <mergeCell ref="F15:F16"/>
    <mergeCell ref="H15:H16"/>
    <mergeCell ref="J15:J16"/>
    <mergeCell ref="L15:L16"/>
    <mergeCell ref="N15:N16"/>
    <mergeCell ref="P15:P16"/>
    <mergeCell ref="R15:R16"/>
    <mergeCell ref="F9:F12"/>
    <mergeCell ref="H9:H12"/>
    <mergeCell ref="J9:J12"/>
    <mergeCell ref="C9:C10"/>
    <mergeCell ref="C11:C12"/>
    <mergeCell ref="C13:C14"/>
    <mergeCell ref="F13:F14"/>
    <mergeCell ref="H13:H14"/>
    <mergeCell ref="J13:J14"/>
    <mergeCell ref="L13:L14"/>
    <mergeCell ref="N13:N14"/>
    <mergeCell ref="P13:P14"/>
    <mergeCell ref="R13:R14"/>
    <mergeCell ref="A1:F1"/>
    <mergeCell ref="G1:S1"/>
    <mergeCell ref="A2:F2"/>
    <mergeCell ref="G2:S2"/>
    <mergeCell ref="A4:S4"/>
    <mergeCell ref="A5:S5"/>
    <mergeCell ref="L9:L12"/>
    <mergeCell ref="N9:N12"/>
    <mergeCell ref="O7:P7"/>
    <mergeCell ref="Q7:R7"/>
    <mergeCell ref="S7:S8"/>
    <mergeCell ref="A9:A16"/>
    <mergeCell ref="B9:B16"/>
    <mergeCell ref="D9:D12"/>
    <mergeCell ref="P9:P12"/>
    <mergeCell ref="A6:S6"/>
    <mergeCell ref="A7:A8"/>
    <mergeCell ref="B7:B8"/>
    <mergeCell ref="C7:C8"/>
    <mergeCell ref="D7:D8"/>
    <mergeCell ref="E7:F7"/>
    <mergeCell ref="G7:H7"/>
    <mergeCell ref="I7:J7"/>
    <mergeCell ref="K7:L7"/>
    <mergeCell ref="D13:D16"/>
    <mergeCell ref="C23:C24"/>
    <mergeCell ref="D23:D26"/>
    <mergeCell ref="C25:C26"/>
    <mergeCell ref="P25:P26"/>
    <mergeCell ref="R25:R26"/>
    <mergeCell ref="F23:F26"/>
    <mergeCell ref="H23:H26"/>
    <mergeCell ref="J23:J26"/>
    <mergeCell ref="P19:P22"/>
    <mergeCell ref="R19:R22"/>
    <mergeCell ref="C21:C22"/>
    <mergeCell ref="B19:B26"/>
    <mergeCell ref="A19:A26"/>
    <mergeCell ref="F33:F36"/>
    <mergeCell ref="J33:J36"/>
    <mergeCell ref="L33:L36"/>
    <mergeCell ref="R29:R32"/>
    <mergeCell ref="A27:A28"/>
    <mergeCell ref="B27:B28"/>
    <mergeCell ref="C27:C28"/>
    <mergeCell ref="D27:D28"/>
    <mergeCell ref="E27:F27"/>
    <mergeCell ref="G27:H27"/>
    <mergeCell ref="I27:J27"/>
    <mergeCell ref="K27:L27"/>
    <mergeCell ref="M27:N27"/>
    <mergeCell ref="O27:P27"/>
    <mergeCell ref="A29:A36"/>
    <mergeCell ref="B29:B36"/>
    <mergeCell ref="D33:D36"/>
  </mergeCells>
  <conditionalFormatting sqref="C33:C36 Q34:Q36 F35 P35 O33:O36 F33 E33:E34 H33 J33 L33 N33 N25:R25 N23:R23 F23:F25 H23:H25 J23:J25 L23:L25 N23:N25 B7:P8 Q7:R11 F9:F11 C9 C11 H9:H11 J9:J11 L9:L11 N9:P11 C23:C26 O23:O26 Q23:Q26 O16 Q16 J15 L15 N15:R15 F15 H15 O12:O14 Q12:Q14 J13 L13 N13:R13 H13 C13:C16 J35 L35 E13:F13 B27:R28 E9:E16 G9:G16 I9:I16 K9:K12 M9:M16 E23:E26 G23:G26 I23:I26 K23:K26 M23:M26 B17:R18 C19:O22 Q19:R22 K34 N35 C29:N32 Q33:R33 P29:P33 R29:R32 K16">
    <cfRule type="containsText" dxfId="141" priority="70" operator="containsText" text="ENGLISH">
      <formula>NOT(ISERROR(SEARCH("ENGLISH",B7)))</formula>
    </cfRule>
  </conditionalFormatting>
  <conditionalFormatting sqref="C33:C36 Q34:Q36 P35 O33:O36 E33:F33 P33:R33 H33 F34:F36 J34:L34 J35:J36 L35:L36 J33 L33 N33 N35">
    <cfRule type="containsText" dxfId="140" priority="63" operator="containsText" text="ENGLISH">
      <formula>NOT(ISERROR(SEARCH("ENGLISH",C33)))</formula>
    </cfRule>
  </conditionalFormatting>
  <conditionalFormatting sqref="M35">
    <cfRule type="containsText" dxfId="139" priority="17" operator="containsText" text="ENGLISH">
      <formula>NOT(ISERROR(SEARCH("ENGLISH",M35)))</formula>
    </cfRule>
  </conditionalFormatting>
  <conditionalFormatting sqref="O30">
    <cfRule type="containsText" dxfId="138" priority="16" operator="containsText" text="ENGLISH">
      <formula>NOT(ISERROR(SEARCH("ENGLISH",O30)))</formula>
    </cfRule>
  </conditionalFormatting>
  <conditionalFormatting sqref="O30">
    <cfRule type="containsText" dxfId="137" priority="15" operator="containsText" text="ENGLISH">
      <formula>NOT(ISERROR(SEARCH("ENGLISH",O30)))</formula>
    </cfRule>
  </conditionalFormatting>
  <conditionalFormatting sqref="O29">
    <cfRule type="containsText" dxfId="136" priority="14" operator="containsText" text="ENGLISH">
      <formula>NOT(ISERROR(SEARCH("ENGLISH",O29)))</formula>
    </cfRule>
  </conditionalFormatting>
  <conditionalFormatting sqref="K33">
    <cfRule type="containsText" dxfId="135" priority="29" operator="containsText" text="ENGLISH">
      <formula>NOT(ISERROR(SEARCH("ENGLISH",K33)))</formula>
    </cfRule>
  </conditionalFormatting>
  <conditionalFormatting sqref="O32">
    <cfRule type="containsText" dxfId="134" priority="11" operator="containsText" text="ENGLISH">
      <formula>NOT(ISERROR(SEARCH("ENGLISH",O32)))</formula>
    </cfRule>
  </conditionalFormatting>
  <conditionalFormatting sqref="O31">
    <cfRule type="containsText" dxfId="133" priority="10" operator="containsText" text="ENGLISH">
      <formula>NOT(ISERROR(SEARCH("ENGLISH",O31)))</formula>
    </cfRule>
  </conditionalFormatting>
  <conditionalFormatting sqref="O31">
    <cfRule type="containsText" dxfId="132" priority="9" operator="containsText" text="ENGLISH">
      <formula>NOT(ISERROR(SEARCH("ENGLISH",O31)))</formula>
    </cfRule>
  </conditionalFormatting>
  <conditionalFormatting sqref="Q30">
    <cfRule type="containsText" dxfId="131" priority="8" operator="containsText" text="ENGLISH">
      <formula>NOT(ISERROR(SEARCH("ENGLISH",Q30)))</formula>
    </cfRule>
  </conditionalFormatting>
  <conditionalFormatting sqref="Q30">
    <cfRule type="containsText" dxfId="130" priority="7" operator="containsText" text="ENGLISH">
      <formula>NOT(ISERROR(SEARCH("ENGLISH",Q30)))</formula>
    </cfRule>
  </conditionalFormatting>
  <conditionalFormatting sqref="Q29">
    <cfRule type="containsText" dxfId="129" priority="6" operator="containsText" text="ENGLISH">
      <formula>NOT(ISERROR(SEARCH("ENGLISH",Q29)))</formula>
    </cfRule>
  </conditionalFormatting>
  <conditionalFormatting sqref="Q29">
    <cfRule type="containsText" dxfId="128" priority="5" operator="containsText" text="ENGLISH">
      <formula>NOT(ISERROR(SEARCH("ENGLISH",Q29)))</formula>
    </cfRule>
  </conditionalFormatting>
  <conditionalFormatting sqref="Q32">
    <cfRule type="containsText" dxfId="127" priority="4" operator="containsText" text="ENGLISH">
      <formula>NOT(ISERROR(SEARCH("ENGLISH",Q32)))</formula>
    </cfRule>
  </conditionalFormatting>
  <conditionalFormatting sqref="Q32">
    <cfRule type="containsText" dxfId="126" priority="3" operator="containsText" text="ENGLISH">
      <formula>NOT(ISERROR(SEARCH("ENGLISH",Q32)))</formula>
    </cfRule>
  </conditionalFormatting>
  <conditionalFormatting sqref="Q31">
    <cfRule type="containsText" dxfId="125" priority="2" operator="containsText" text="ENGLISH">
      <formula>NOT(ISERROR(SEARCH("ENGLISH",Q31)))</formula>
    </cfRule>
  </conditionalFormatting>
  <conditionalFormatting sqref="Q31">
    <cfRule type="containsText" dxfId="124" priority="1" operator="containsText" text="ENGLISH">
      <formula>NOT(ISERROR(SEARCH("ENGLISH",Q31)))</formula>
    </cfRule>
  </conditionalFormatting>
  <conditionalFormatting sqref="P19:P21">
    <cfRule type="containsText" dxfId="123" priority="45" operator="containsText" text="ENGLISH">
      <formula>NOT(ISERROR(SEARCH("ENGLISH",P19)))</formula>
    </cfRule>
  </conditionalFormatting>
  <conditionalFormatting sqref="E35:E36">
    <cfRule type="containsText" dxfId="122" priority="40" operator="containsText" text="ENGLISH">
      <formula>NOT(ISERROR(SEARCH("ENGLISH",E35)))</formula>
    </cfRule>
  </conditionalFormatting>
  <conditionalFormatting sqref="E35">
    <cfRule type="containsText" dxfId="121" priority="39" operator="containsText" text="ENGLISH">
      <formula>NOT(ISERROR(SEARCH("ENGLISH",E35)))</formula>
    </cfRule>
  </conditionalFormatting>
  <conditionalFormatting sqref="G33:G34">
    <cfRule type="containsText" dxfId="120" priority="38" operator="containsText" text="ENGLISH">
      <formula>NOT(ISERROR(SEARCH("ENGLISH",G33)))</formula>
    </cfRule>
  </conditionalFormatting>
  <conditionalFormatting sqref="G33">
    <cfRule type="containsText" dxfId="119" priority="37" operator="containsText" text="ENGLISH">
      <formula>NOT(ISERROR(SEARCH("ENGLISH",G33)))</formula>
    </cfRule>
  </conditionalFormatting>
  <conditionalFormatting sqref="G35:G36">
    <cfRule type="containsText" dxfId="118" priority="36" operator="containsText" text="ENGLISH">
      <formula>NOT(ISERROR(SEARCH("ENGLISH",G35)))</formula>
    </cfRule>
  </conditionalFormatting>
  <conditionalFormatting sqref="G35">
    <cfRule type="containsText" dxfId="117" priority="35" operator="containsText" text="ENGLISH">
      <formula>NOT(ISERROR(SEARCH("ENGLISH",G35)))</formula>
    </cfRule>
  </conditionalFormatting>
  <conditionalFormatting sqref="I33:I34">
    <cfRule type="containsText" dxfId="116" priority="34" operator="containsText" text="ENGLISH">
      <formula>NOT(ISERROR(SEARCH("ENGLISH",I33)))</formula>
    </cfRule>
  </conditionalFormatting>
  <conditionalFormatting sqref="I33">
    <cfRule type="containsText" dxfId="115" priority="33" operator="containsText" text="ENGLISH">
      <formula>NOT(ISERROR(SEARCH("ENGLISH",I33)))</formula>
    </cfRule>
  </conditionalFormatting>
  <conditionalFormatting sqref="I35:I36">
    <cfRule type="containsText" dxfId="114" priority="32" operator="containsText" text="ENGLISH">
      <formula>NOT(ISERROR(SEARCH("ENGLISH",I35)))</formula>
    </cfRule>
  </conditionalFormatting>
  <conditionalFormatting sqref="I35">
    <cfRule type="containsText" dxfId="113" priority="31" operator="containsText" text="ENGLISH">
      <formula>NOT(ISERROR(SEARCH("ENGLISH",I35)))</formula>
    </cfRule>
  </conditionalFormatting>
  <conditionalFormatting sqref="K33">
    <cfRule type="containsText" dxfId="112" priority="30" operator="containsText" text="ENGLISH">
      <formula>NOT(ISERROR(SEARCH("ENGLISH",K33)))</formula>
    </cfRule>
  </conditionalFormatting>
  <conditionalFormatting sqref="K36">
    <cfRule type="containsText" dxfId="111" priority="28" operator="containsText" text="ENGLISH">
      <formula>NOT(ISERROR(SEARCH("ENGLISH",K36)))</formula>
    </cfRule>
  </conditionalFormatting>
  <conditionalFormatting sqref="K36">
    <cfRule type="containsText" dxfId="110" priority="27" operator="containsText" text="ENGLISH">
      <formula>NOT(ISERROR(SEARCH("ENGLISH",K36)))</formula>
    </cfRule>
  </conditionalFormatting>
  <conditionalFormatting sqref="K35">
    <cfRule type="containsText" dxfId="109" priority="26" operator="containsText" text="ENGLISH">
      <formula>NOT(ISERROR(SEARCH("ENGLISH",K35)))</formula>
    </cfRule>
  </conditionalFormatting>
  <conditionalFormatting sqref="K35">
    <cfRule type="containsText" dxfId="108" priority="25" operator="containsText" text="ENGLISH">
      <formula>NOT(ISERROR(SEARCH("ENGLISH",K35)))</formula>
    </cfRule>
  </conditionalFormatting>
  <conditionalFormatting sqref="M34">
    <cfRule type="containsText" dxfId="107" priority="24" operator="containsText" text="ENGLISH">
      <formula>NOT(ISERROR(SEARCH("ENGLISH",M34)))</formula>
    </cfRule>
  </conditionalFormatting>
  <conditionalFormatting sqref="M34">
    <cfRule type="containsText" dxfId="106" priority="23" operator="containsText" text="ENGLISH">
      <formula>NOT(ISERROR(SEARCH("ENGLISH",M34)))</formula>
    </cfRule>
  </conditionalFormatting>
  <conditionalFormatting sqref="M33">
    <cfRule type="containsText" dxfId="105" priority="22" operator="containsText" text="ENGLISH">
      <formula>NOT(ISERROR(SEARCH("ENGLISH",M33)))</formula>
    </cfRule>
  </conditionalFormatting>
  <conditionalFormatting sqref="M33">
    <cfRule type="containsText" dxfId="104" priority="21" operator="containsText" text="ENGLISH">
      <formula>NOT(ISERROR(SEARCH("ENGLISH",M33)))</formula>
    </cfRule>
  </conditionalFormatting>
  <conditionalFormatting sqref="M36">
    <cfRule type="containsText" dxfId="103" priority="20" operator="containsText" text="ENGLISH">
      <formula>NOT(ISERROR(SEARCH("ENGLISH",M36)))</formula>
    </cfRule>
  </conditionalFormatting>
  <conditionalFormatting sqref="M36">
    <cfRule type="containsText" dxfId="102" priority="19" operator="containsText" text="ENGLISH">
      <formula>NOT(ISERROR(SEARCH("ENGLISH",M36)))</formula>
    </cfRule>
  </conditionalFormatting>
  <conditionalFormatting sqref="M35">
    <cfRule type="containsText" dxfId="101" priority="18" operator="containsText" text="ENGLISH">
      <formula>NOT(ISERROR(SEARCH("ENGLISH",M35)))</formula>
    </cfRule>
  </conditionalFormatting>
  <conditionalFormatting sqref="O29">
    <cfRule type="containsText" dxfId="100" priority="13" operator="containsText" text="ENGLISH">
      <formula>NOT(ISERROR(SEARCH("ENGLISH",O29)))</formula>
    </cfRule>
  </conditionalFormatting>
  <conditionalFormatting sqref="O32">
    <cfRule type="containsText" dxfId="99" priority="12" operator="containsText" text="ENGLISH">
      <formula>NOT(ISERROR(SEARCH("ENGLISH",O32)))</formula>
    </cfRule>
  </conditionalFormatting>
  <pageMargins left="0.2" right="0.2" top="0.4" bottom="0.31" header="0.3" footer="0.3"/>
  <pageSetup paperSize="9" scale="60" fitToHeight="0" orientation="landscape" r:id="rId1"/>
  <headerFooter>
    <oddFooter>&amp;L&amp;"time,Regular"Số hiệu: BM.03.ĐT.01  &amp;C               Lần ban hành: 01       &amp;RTrang&amp;P/&amp;N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showWhiteSpace="0" topLeftCell="A10" zoomScale="90" zoomScaleNormal="90" zoomScaleSheetLayoutView="80" zoomScalePageLayoutView="70" workbookViewId="0">
      <selection activeCell="F33" sqref="F33:F36"/>
    </sheetView>
  </sheetViews>
  <sheetFormatPr defaultColWidth="9.125" defaultRowHeight="15" x14ac:dyDescent="0.25"/>
  <cols>
    <col min="1" max="1" width="4.75" style="1" customWidth="1"/>
    <col min="2" max="3" width="9.125" style="1"/>
    <col min="4" max="4" width="6.75" style="1" customWidth="1"/>
    <col min="5" max="5" width="21.375" style="1" customWidth="1"/>
    <col min="6" max="6" width="9.875" style="1" customWidth="1"/>
    <col min="7" max="7" width="20.625" style="1" customWidth="1"/>
    <col min="8" max="8" width="10.125" style="1" customWidth="1"/>
    <col min="9" max="9" width="21.75" style="1" customWidth="1"/>
    <col min="10" max="10" width="8.625" style="1" customWidth="1"/>
    <col min="11" max="11" width="23.125" style="1" customWidth="1"/>
    <col min="12" max="12" width="9.25" style="1" customWidth="1"/>
    <col min="13" max="13" width="20.375" style="1" customWidth="1"/>
    <col min="14" max="14" width="8.125" style="1" bestFit="1" customWidth="1"/>
    <col min="15" max="15" width="17.25" style="1" customWidth="1"/>
    <col min="16" max="16" width="8.375" style="1" customWidth="1"/>
    <col min="17" max="17" width="17.25" style="1" customWidth="1"/>
    <col min="18" max="18" width="6.75" style="1" bestFit="1" customWidth="1"/>
    <col min="19" max="19" width="6.25" style="1" customWidth="1"/>
    <col min="20" max="16384" width="9.125" style="1"/>
  </cols>
  <sheetData>
    <row r="1" spans="1:20" x14ac:dyDescent="0.25">
      <c r="A1" s="78" t="s">
        <v>0</v>
      </c>
      <c r="B1" s="78"/>
      <c r="C1" s="78"/>
      <c r="D1" s="78"/>
      <c r="E1" s="78"/>
      <c r="F1" s="78"/>
      <c r="G1" s="78" t="s">
        <v>1</v>
      </c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20" x14ac:dyDescent="0.25">
      <c r="A2" s="79" t="s">
        <v>2</v>
      </c>
      <c r="B2" s="79"/>
      <c r="C2" s="79"/>
      <c r="D2" s="79"/>
      <c r="E2" s="79"/>
      <c r="F2" s="79"/>
      <c r="G2" s="79" t="s">
        <v>3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4" spans="1:20" ht="19.5" x14ac:dyDescent="0.3">
      <c r="A4" s="80" t="s">
        <v>63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0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20" ht="19.5" x14ac:dyDescent="0.3">
      <c r="A6" s="86" t="s">
        <v>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1:20" s="3" customFormat="1" ht="15.75" x14ac:dyDescent="0.25">
      <c r="A7" s="57" t="s">
        <v>5</v>
      </c>
      <c r="B7" s="58" t="s">
        <v>6</v>
      </c>
      <c r="C7" s="50" t="s">
        <v>7</v>
      </c>
      <c r="D7" s="60" t="s">
        <v>8</v>
      </c>
      <c r="E7" s="62" t="s">
        <v>9</v>
      </c>
      <c r="F7" s="63"/>
      <c r="G7" s="62" t="s">
        <v>10</v>
      </c>
      <c r="H7" s="63"/>
      <c r="I7" s="62" t="s">
        <v>11</v>
      </c>
      <c r="J7" s="63"/>
      <c r="K7" s="62" t="s">
        <v>12</v>
      </c>
      <c r="L7" s="63"/>
      <c r="M7" s="62" t="s">
        <v>13</v>
      </c>
      <c r="N7" s="63"/>
      <c r="O7" s="62" t="s">
        <v>14</v>
      </c>
      <c r="P7" s="64"/>
      <c r="Q7" s="81"/>
      <c r="R7" s="82"/>
      <c r="S7" s="83" t="s">
        <v>15</v>
      </c>
      <c r="T7" s="2"/>
    </row>
    <row r="8" spans="1:20" s="3" customFormat="1" ht="15.75" x14ac:dyDescent="0.25">
      <c r="A8" s="57"/>
      <c r="B8" s="59"/>
      <c r="C8" s="52"/>
      <c r="D8" s="61"/>
      <c r="E8" s="4" t="s">
        <v>16</v>
      </c>
      <c r="F8" s="5" t="s">
        <v>17</v>
      </c>
      <c r="G8" s="4" t="s">
        <v>16</v>
      </c>
      <c r="H8" s="5" t="s">
        <v>17</v>
      </c>
      <c r="I8" s="4" t="s">
        <v>16</v>
      </c>
      <c r="J8" s="5" t="s">
        <v>17</v>
      </c>
      <c r="K8" s="4" t="s">
        <v>16</v>
      </c>
      <c r="L8" s="5" t="s">
        <v>17</v>
      </c>
      <c r="M8" s="4" t="s">
        <v>16</v>
      </c>
      <c r="N8" s="5" t="s">
        <v>17</v>
      </c>
      <c r="O8" s="4" t="s">
        <v>16</v>
      </c>
      <c r="P8" s="6" t="s">
        <v>17</v>
      </c>
      <c r="Q8" s="4"/>
      <c r="R8" s="6"/>
      <c r="S8" s="83"/>
      <c r="T8" s="2"/>
    </row>
    <row r="9" spans="1:20" s="3" customFormat="1" ht="29.45" customHeight="1" x14ac:dyDescent="0.25">
      <c r="A9" s="84">
        <v>1</v>
      </c>
      <c r="B9" s="49" t="s">
        <v>31</v>
      </c>
      <c r="C9" s="77" t="s">
        <v>23</v>
      </c>
      <c r="D9" s="85" t="s">
        <v>18</v>
      </c>
      <c r="E9" s="46" t="s">
        <v>37</v>
      </c>
      <c r="F9" s="56" t="s">
        <v>27</v>
      </c>
      <c r="G9" s="46" t="s">
        <v>37</v>
      </c>
      <c r="H9" s="56" t="s">
        <v>27</v>
      </c>
      <c r="I9" s="46" t="s">
        <v>39</v>
      </c>
      <c r="J9" s="56" t="s">
        <v>27</v>
      </c>
      <c r="K9" s="46" t="s">
        <v>39</v>
      </c>
      <c r="L9" s="56" t="s">
        <v>27</v>
      </c>
      <c r="M9" s="46" t="s">
        <v>39</v>
      </c>
      <c r="N9" s="56" t="s">
        <v>27</v>
      </c>
      <c r="O9" s="46"/>
      <c r="P9" s="56"/>
      <c r="Q9" s="46"/>
      <c r="R9" s="56"/>
      <c r="S9" s="87"/>
      <c r="T9" s="2"/>
    </row>
    <row r="10" spans="1:20" s="3" customFormat="1" ht="29.45" customHeight="1" x14ac:dyDescent="0.25">
      <c r="A10" s="84"/>
      <c r="B10" s="49"/>
      <c r="C10" s="77"/>
      <c r="D10" s="85"/>
      <c r="E10" s="46" t="s">
        <v>38</v>
      </c>
      <c r="F10" s="56"/>
      <c r="G10" s="46" t="s">
        <v>38</v>
      </c>
      <c r="H10" s="56"/>
      <c r="I10" s="46" t="s">
        <v>40</v>
      </c>
      <c r="J10" s="56"/>
      <c r="K10" s="46" t="s">
        <v>40</v>
      </c>
      <c r="L10" s="56"/>
      <c r="M10" s="46" t="s">
        <v>40</v>
      </c>
      <c r="N10" s="56"/>
      <c r="O10" s="46"/>
      <c r="P10" s="56"/>
      <c r="Q10" s="46"/>
      <c r="R10" s="56"/>
      <c r="S10" s="87"/>
      <c r="T10" s="2"/>
    </row>
    <row r="11" spans="1:20" s="3" customFormat="1" ht="29.45" customHeight="1" x14ac:dyDescent="0.25">
      <c r="A11" s="84"/>
      <c r="B11" s="49"/>
      <c r="C11" s="77" t="s">
        <v>24</v>
      </c>
      <c r="D11" s="85"/>
      <c r="E11" s="46" t="s">
        <v>37</v>
      </c>
      <c r="F11" s="56"/>
      <c r="G11" s="46" t="s">
        <v>37</v>
      </c>
      <c r="H11" s="56"/>
      <c r="I11" s="46" t="s">
        <v>39</v>
      </c>
      <c r="J11" s="56"/>
      <c r="K11" s="46" t="s">
        <v>39</v>
      </c>
      <c r="L11" s="56"/>
      <c r="M11" s="46" t="s">
        <v>39</v>
      </c>
      <c r="N11" s="56"/>
      <c r="O11" s="46"/>
      <c r="P11" s="56"/>
      <c r="Q11" s="46"/>
      <c r="R11" s="56"/>
      <c r="S11" s="87"/>
      <c r="T11" s="2"/>
    </row>
    <row r="12" spans="1:20" s="3" customFormat="1" ht="18.75" customHeight="1" x14ac:dyDescent="0.25">
      <c r="A12" s="84"/>
      <c r="B12" s="49"/>
      <c r="C12" s="77"/>
      <c r="D12" s="85"/>
      <c r="E12" s="46" t="s">
        <v>38</v>
      </c>
      <c r="F12" s="56"/>
      <c r="G12" s="46" t="s">
        <v>38</v>
      </c>
      <c r="H12" s="56"/>
      <c r="I12" s="46" t="s">
        <v>40</v>
      </c>
      <c r="J12" s="56"/>
      <c r="K12" s="46" t="s">
        <v>40</v>
      </c>
      <c r="L12" s="56"/>
      <c r="M12" s="46" t="s">
        <v>40</v>
      </c>
      <c r="N12" s="56"/>
      <c r="O12" s="44"/>
      <c r="P12" s="56"/>
      <c r="Q12" s="44"/>
      <c r="R12" s="56"/>
      <c r="S12" s="87"/>
      <c r="T12" s="2"/>
    </row>
    <row r="13" spans="1:20" s="3" customFormat="1" ht="15.75" x14ac:dyDescent="0.25">
      <c r="A13" s="84"/>
      <c r="B13" s="49"/>
      <c r="C13" s="77" t="s">
        <v>25</v>
      </c>
      <c r="D13" s="71" t="s">
        <v>19</v>
      </c>
      <c r="E13" s="24" t="s">
        <v>29</v>
      </c>
      <c r="F13" s="56"/>
      <c r="G13" s="46"/>
      <c r="H13" s="56"/>
      <c r="I13" s="103"/>
      <c r="J13" s="56"/>
      <c r="K13" s="41" t="s">
        <v>62</v>
      </c>
      <c r="L13" s="56"/>
      <c r="M13" s="24" t="s">
        <v>29</v>
      </c>
      <c r="N13" s="56"/>
      <c r="O13" s="46"/>
      <c r="P13" s="56"/>
      <c r="Q13" s="46"/>
      <c r="R13" s="56"/>
      <c r="S13" s="87"/>
      <c r="T13" s="2"/>
    </row>
    <row r="14" spans="1:20" s="3" customFormat="1" ht="15.75" x14ac:dyDescent="0.25">
      <c r="A14" s="84"/>
      <c r="B14" s="49"/>
      <c r="C14" s="77"/>
      <c r="D14" s="72"/>
      <c r="E14" s="44" t="s">
        <v>32</v>
      </c>
      <c r="F14" s="56"/>
      <c r="G14" s="44"/>
      <c r="H14" s="56"/>
      <c r="I14" s="23"/>
      <c r="J14" s="77"/>
      <c r="K14" s="42" t="s">
        <v>61</v>
      </c>
      <c r="L14" s="77"/>
      <c r="M14" s="44" t="s">
        <v>32</v>
      </c>
      <c r="N14" s="77"/>
      <c r="O14" s="44"/>
      <c r="P14" s="56"/>
      <c r="Q14" s="44"/>
      <c r="R14" s="56"/>
      <c r="S14" s="87"/>
      <c r="T14" s="2"/>
    </row>
    <row r="15" spans="1:20" s="3" customFormat="1" ht="15.75" x14ac:dyDescent="0.25">
      <c r="A15" s="84"/>
      <c r="B15" s="49"/>
      <c r="C15" s="77" t="s">
        <v>26</v>
      </c>
      <c r="D15" s="72"/>
      <c r="E15" s="46" t="s">
        <v>30</v>
      </c>
      <c r="F15" s="56"/>
      <c r="G15" s="46"/>
      <c r="H15" s="56"/>
      <c r="I15" s="24"/>
      <c r="J15" s="56"/>
      <c r="K15" s="24"/>
      <c r="L15" s="56"/>
      <c r="M15" s="46" t="s">
        <v>30</v>
      </c>
      <c r="N15" s="56"/>
      <c r="O15" s="46"/>
      <c r="P15" s="56"/>
      <c r="Q15" s="46"/>
      <c r="R15" s="56"/>
      <c r="S15" s="87"/>
      <c r="T15" s="2"/>
    </row>
    <row r="16" spans="1:20" s="3" customFormat="1" ht="15.75" x14ac:dyDescent="0.25">
      <c r="A16" s="84"/>
      <c r="B16" s="49"/>
      <c r="C16" s="77"/>
      <c r="D16" s="73"/>
      <c r="E16" s="44" t="s">
        <v>33</v>
      </c>
      <c r="F16" s="56"/>
      <c r="G16" s="44"/>
      <c r="H16" s="56"/>
      <c r="I16" s="44"/>
      <c r="J16" s="77"/>
      <c r="K16" s="44"/>
      <c r="L16" s="77"/>
      <c r="M16" s="44" t="s">
        <v>33</v>
      </c>
      <c r="N16" s="77"/>
      <c r="O16" s="44"/>
      <c r="P16" s="56"/>
      <c r="Q16" s="44"/>
      <c r="R16" s="56"/>
      <c r="S16" s="87"/>
      <c r="T16" s="2"/>
    </row>
    <row r="17" spans="1:20" s="3" customFormat="1" ht="15.75" x14ac:dyDescent="0.25">
      <c r="A17" s="57" t="s">
        <v>5</v>
      </c>
      <c r="B17" s="58" t="s">
        <v>6</v>
      </c>
      <c r="C17" s="50" t="s">
        <v>7</v>
      </c>
      <c r="D17" s="60" t="s">
        <v>8</v>
      </c>
      <c r="E17" s="62" t="s">
        <v>9</v>
      </c>
      <c r="F17" s="63"/>
      <c r="G17" s="62" t="s">
        <v>10</v>
      </c>
      <c r="H17" s="63"/>
      <c r="I17" s="62" t="s">
        <v>11</v>
      </c>
      <c r="J17" s="63"/>
      <c r="K17" s="62" t="s">
        <v>12</v>
      </c>
      <c r="L17" s="63"/>
      <c r="M17" s="62" t="s">
        <v>13</v>
      </c>
      <c r="N17" s="63"/>
      <c r="O17" s="62" t="s">
        <v>14</v>
      </c>
      <c r="P17" s="64"/>
      <c r="Q17" s="81"/>
      <c r="R17" s="82"/>
      <c r="S17" s="83" t="s">
        <v>15</v>
      </c>
      <c r="T17" s="2"/>
    </row>
    <row r="18" spans="1:20" s="3" customFormat="1" ht="15.75" x14ac:dyDescent="0.25">
      <c r="A18" s="57"/>
      <c r="B18" s="59"/>
      <c r="C18" s="52"/>
      <c r="D18" s="61"/>
      <c r="E18" s="4" t="s">
        <v>16</v>
      </c>
      <c r="F18" s="5" t="s">
        <v>17</v>
      </c>
      <c r="G18" s="4" t="s">
        <v>16</v>
      </c>
      <c r="H18" s="5" t="s">
        <v>17</v>
      </c>
      <c r="I18" s="4" t="s">
        <v>16</v>
      </c>
      <c r="J18" s="5" t="s">
        <v>17</v>
      </c>
      <c r="K18" s="4" t="s">
        <v>16</v>
      </c>
      <c r="L18" s="5" t="s">
        <v>17</v>
      </c>
      <c r="M18" s="4" t="s">
        <v>16</v>
      </c>
      <c r="N18" s="5" t="s">
        <v>17</v>
      </c>
      <c r="O18" s="4" t="s">
        <v>16</v>
      </c>
      <c r="P18" s="6" t="s">
        <v>17</v>
      </c>
      <c r="Q18" s="4"/>
      <c r="R18" s="6"/>
      <c r="S18" s="83"/>
      <c r="T18" s="2"/>
    </row>
    <row r="19" spans="1:20" s="3" customFormat="1" ht="29.45" customHeight="1" x14ac:dyDescent="0.25">
      <c r="A19" s="50">
        <v>2</v>
      </c>
      <c r="B19" s="49" t="s">
        <v>34</v>
      </c>
      <c r="C19" s="77" t="s">
        <v>23</v>
      </c>
      <c r="D19" s="85" t="s">
        <v>18</v>
      </c>
      <c r="E19" s="46" t="s">
        <v>29</v>
      </c>
      <c r="F19" s="53" t="s">
        <v>27</v>
      </c>
      <c r="G19" s="26"/>
      <c r="H19" s="53" t="s">
        <v>27</v>
      </c>
      <c r="I19" s="47"/>
      <c r="J19" s="91"/>
      <c r="K19" s="26"/>
      <c r="L19" s="53" t="s">
        <v>27</v>
      </c>
      <c r="M19" s="48"/>
      <c r="N19" s="92"/>
      <c r="O19" s="46" t="s">
        <v>43</v>
      </c>
      <c r="P19" s="56" t="s">
        <v>27</v>
      </c>
      <c r="Q19" s="46"/>
      <c r="R19" s="56"/>
      <c r="S19" s="13"/>
      <c r="T19" s="2"/>
    </row>
    <row r="20" spans="1:20" s="3" customFormat="1" ht="29.45" customHeight="1" x14ac:dyDescent="0.25">
      <c r="A20" s="51"/>
      <c r="B20" s="49"/>
      <c r="C20" s="77"/>
      <c r="D20" s="85"/>
      <c r="E20" s="46" t="s">
        <v>35</v>
      </c>
      <c r="F20" s="54"/>
      <c r="G20" s="44"/>
      <c r="H20" s="54"/>
      <c r="I20" s="47"/>
      <c r="J20" s="91"/>
      <c r="K20" s="44"/>
      <c r="L20" s="54"/>
      <c r="M20" s="48"/>
      <c r="N20" s="92"/>
      <c r="O20" s="44" t="s">
        <v>44</v>
      </c>
      <c r="P20" s="56"/>
      <c r="Q20" s="46"/>
      <c r="R20" s="56"/>
      <c r="S20" s="13"/>
      <c r="T20" s="2"/>
    </row>
    <row r="21" spans="1:20" s="3" customFormat="1" ht="29.45" customHeight="1" x14ac:dyDescent="0.25">
      <c r="A21" s="51"/>
      <c r="B21" s="49"/>
      <c r="C21" s="77" t="s">
        <v>24</v>
      </c>
      <c r="D21" s="85"/>
      <c r="E21" s="47"/>
      <c r="F21" s="54"/>
      <c r="G21" s="47"/>
      <c r="H21" s="54"/>
      <c r="I21" s="47"/>
      <c r="J21" s="91"/>
      <c r="K21" s="48"/>
      <c r="L21" s="54"/>
      <c r="M21" s="48"/>
      <c r="N21" s="92"/>
      <c r="O21" s="46" t="s">
        <v>43</v>
      </c>
      <c r="P21" s="56"/>
      <c r="Q21" s="46"/>
      <c r="R21" s="56"/>
      <c r="S21" s="13"/>
      <c r="T21" s="2"/>
    </row>
    <row r="22" spans="1:20" s="3" customFormat="1" ht="18.75" customHeight="1" x14ac:dyDescent="0.25">
      <c r="A22" s="51"/>
      <c r="B22" s="49"/>
      <c r="C22" s="77"/>
      <c r="D22" s="85"/>
      <c r="E22" s="45"/>
      <c r="F22" s="55"/>
      <c r="G22" s="45"/>
      <c r="H22" s="55"/>
      <c r="I22" s="45"/>
      <c r="J22" s="91"/>
      <c r="K22" s="19"/>
      <c r="L22" s="55"/>
      <c r="M22" s="19"/>
      <c r="N22" s="92"/>
      <c r="O22" s="44" t="s">
        <v>44</v>
      </c>
      <c r="P22" s="56"/>
      <c r="Q22" s="44"/>
      <c r="R22" s="56"/>
      <c r="S22" s="13"/>
      <c r="T22" s="2"/>
    </row>
    <row r="23" spans="1:20" s="3" customFormat="1" ht="29.45" customHeight="1" x14ac:dyDescent="0.25">
      <c r="A23" s="51"/>
      <c r="B23" s="49"/>
      <c r="C23" s="77" t="s">
        <v>25</v>
      </c>
      <c r="D23" s="71" t="s">
        <v>19</v>
      </c>
      <c r="E23" s="46" t="s">
        <v>37</v>
      </c>
      <c r="F23" s="56" t="s">
        <v>27</v>
      </c>
      <c r="G23" s="46" t="s">
        <v>37</v>
      </c>
      <c r="H23" s="56" t="s">
        <v>27</v>
      </c>
      <c r="I23" s="46" t="s">
        <v>39</v>
      </c>
      <c r="J23" s="56" t="s">
        <v>27</v>
      </c>
      <c r="K23" s="46" t="s">
        <v>39</v>
      </c>
      <c r="L23" s="56" t="s">
        <v>27</v>
      </c>
      <c r="M23" s="46" t="s">
        <v>43</v>
      </c>
      <c r="N23" s="56" t="s">
        <v>27</v>
      </c>
      <c r="O23" s="46"/>
      <c r="P23" s="46"/>
      <c r="Q23" s="46"/>
      <c r="R23" s="46"/>
      <c r="S23" s="90"/>
      <c r="T23" s="2"/>
    </row>
    <row r="24" spans="1:20" s="3" customFormat="1" ht="18.75" customHeight="1" x14ac:dyDescent="0.25">
      <c r="A24" s="51"/>
      <c r="B24" s="49"/>
      <c r="C24" s="77"/>
      <c r="D24" s="72"/>
      <c r="E24" s="44" t="s">
        <v>41</v>
      </c>
      <c r="F24" s="56"/>
      <c r="G24" s="44" t="s">
        <v>41</v>
      </c>
      <c r="H24" s="56"/>
      <c r="I24" s="44" t="s">
        <v>42</v>
      </c>
      <c r="J24" s="56"/>
      <c r="K24" s="44" t="s">
        <v>42</v>
      </c>
      <c r="L24" s="56"/>
      <c r="M24" s="44" t="s">
        <v>44</v>
      </c>
      <c r="N24" s="56"/>
      <c r="O24" s="44"/>
      <c r="P24" s="46"/>
      <c r="Q24" s="44"/>
      <c r="R24" s="46"/>
      <c r="S24" s="90"/>
      <c r="T24" s="2"/>
    </row>
    <row r="25" spans="1:20" s="3" customFormat="1" ht="15.75" x14ac:dyDescent="0.25">
      <c r="A25" s="51"/>
      <c r="B25" s="49"/>
      <c r="C25" s="77" t="s">
        <v>26</v>
      </c>
      <c r="D25" s="72"/>
      <c r="E25" s="46" t="s">
        <v>37</v>
      </c>
      <c r="F25" s="56"/>
      <c r="G25" s="46" t="s">
        <v>37</v>
      </c>
      <c r="H25" s="56"/>
      <c r="I25" s="46" t="s">
        <v>39</v>
      </c>
      <c r="J25" s="56"/>
      <c r="K25" s="46" t="s">
        <v>39</v>
      </c>
      <c r="L25" s="56"/>
      <c r="M25" s="46" t="s">
        <v>43</v>
      </c>
      <c r="N25" s="56"/>
      <c r="O25" s="46"/>
      <c r="P25" s="56"/>
      <c r="Q25" s="46"/>
      <c r="R25" s="56"/>
      <c r="S25" s="90"/>
      <c r="T25" s="2"/>
    </row>
    <row r="26" spans="1:20" s="3" customFormat="1" ht="15.75" x14ac:dyDescent="0.25">
      <c r="A26" s="52"/>
      <c r="B26" s="49"/>
      <c r="C26" s="77"/>
      <c r="D26" s="73"/>
      <c r="E26" s="44" t="s">
        <v>41</v>
      </c>
      <c r="F26" s="56"/>
      <c r="G26" s="44" t="s">
        <v>41</v>
      </c>
      <c r="H26" s="56"/>
      <c r="I26" s="44" t="s">
        <v>42</v>
      </c>
      <c r="J26" s="56"/>
      <c r="K26" s="44" t="s">
        <v>42</v>
      </c>
      <c r="L26" s="56"/>
      <c r="M26" s="44" t="s">
        <v>44</v>
      </c>
      <c r="N26" s="56"/>
      <c r="O26" s="44"/>
      <c r="P26" s="56"/>
      <c r="Q26" s="44"/>
      <c r="R26" s="56"/>
      <c r="S26" s="90"/>
      <c r="T26" s="2"/>
    </row>
    <row r="27" spans="1:20" s="3" customFormat="1" ht="15.75" x14ac:dyDescent="0.25">
      <c r="A27" s="57" t="s">
        <v>5</v>
      </c>
      <c r="B27" s="58" t="s">
        <v>6</v>
      </c>
      <c r="C27" s="50" t="s">
        <v>7</v>
      </c>
      <c r="D27" s="60" t="s">
        <v>8</v>
      </c>
      <c r="E27" s="62" t="s">
        <v>9</v>
      </c>
      <c r="F27" s="63"/>
      <c r="G27" s="62" t="s">
        <v>10</v>
      </c>
      <c r="H27" s="63"/>
      <c r="I27" s="62" t="s">
        <v>11</v>
      </c>
      <c r="J27" s="63"/>
      <c r="K27" s="62" t="s">
        <v>12</v>
      </c>
      <c r="L27" s="63"/>
      <c r="M27" s="62" t="s">
        <v>13</v>
      </c>
      <c r="N27" s="63"/>
      <c r="O27" s="62" t="s">
        <v>14</v>
      </c>
      <c r="P27" s="64"/>
      <c r="Q27" s="81"/>
      <c r="R27" s="82"/>
      <c r="S27" s="83" t="s">
        <v>15</v>
      </c>
      <c r="T27" s="2"/>
    </row>
    <row r="28" spans="1:20" s="3" customFormat="1" ht="15.75" x14ac:dyDescent="0.25">
      <c r="A28" s="57"/>
      <c r="B28" s="59"/>
      <c r="C28" s="52"/>
      <c r="D28" s="61"/>
      <c r="E28" s="4" t="s">
        <v>16</v>
      </c>
      <c r="F28" s="5" t="s">
        <v>17</v>
      </c>
      <c r="G28" s="4" t="s">
        <v>16</v>
      </c>
      <c r="H28" s="5" t="s">
        <v>17</v>
      </c>
      <c r="I28" s="4" t="s">
        <v>16</v>
      </c>
      <c r="J28" s="5" t="s">
        <v>17</v>
      </c>
      <c r="K28" s="4" t="s">
        <v>16</v>
      </c>
      <c r="L28" s="5" t="s">
        <v>17</v>
      </c>
      <c r="M28" s="4" t="s">
        <v>16</v>
      </c>
      <c r="N28" s="5" t="s">
        <v>17</v>
      </c>
      <c r="O28" s="4" t="s">
        <v>16</v>
      </c>
      <c r="P28" s="6" t="s">
        <v>17</v>
      </c>
      <c r="Q28" s="4"/>
      <c r="R28" s="6"/>
      <c r="S28" s="83"/>
      <c r="T28" s="2"/>
    </row>
    <row r="29" spans="1:20" s="3" customFormat="1" ht="29.45" customHeight="1" x14ac:dyDescent="0.25">
      <c r="A29" s="65">
        <v>3</v>
      </c>
      <c r="B29" s="68" t="s">
        <v>36</v>
      </c>
      <c r="C29" s="77" t="s">
        <v>23</v>
      </c>
      <c r="D29" s="85" t="s">
        <v>18</v>
      </c>
      <c r="E29" s="46" t="s">
        <v>29</v>
      </c>
      <c r="F29" s="56" t="s">
        <v>27</v>
      </c>
      <c r="G29" s="46"/>
      <c r="H29" s="56" t="s">
        <v>27</v>
      </c>
      <c r="I29" s="46"/>
      <c r="J29" s="56" t="s">
        <v>27</v>
      </c>
      <c r="K29" s="46"/>
      <c r="L29" s="56" t="s">
        <v>27</v>
      </c>
      <c r="M29" s="46"/>
      <c r="N29" s="56" t="s">
        <v>27</v>
      </c>
      <c r="O29" s="46" t="s">
        <v>46</v>
      </c>
      <c r="P29" s="56" t="s">
        <v>27</v>
      </c>
      <c r="Q29" s="46" t="s">
        <v>46</v>
      </c>
      <c r="R29" s="56" t="s">
        <v>27</v>
      </c>
      <c r="S29" s="13"/>
      <c r="T29" s="2"/>
    </row>
    <row r="30" spans="1:20" s="3" customFormat="1" ht="29.45" customHeight="1" x14ac:dyDescent="0.25">
      <c r="A30" s="66"/>
      <c r="B30" s="69"/>
      <c r="C30" s="77"/>
      <c r="D30" s="85"/>
      <c r="E30" s="46" t="s">
        <v>35</v>
      </c>
      <c r="F30" s="56"/>
      <c r="G30" s="46"/>
      <c r="H30" s="56"/>
      <c r="I30" s="46"/>
      <c r="J30" s="56"/>
      <c r="K30" s="46"/>
      <c r="L30" s="56"/>
      <c r="M30" s="46"/>
      <c r="N30" s="56"/>
      <c r="O30" s="8" t="s">
        <v>47</v>
      </c>
      <c r="P30" s="56"/>
      <c r="Q30" s="8" t="s">
        <v>47</v>
      </c>
      <c r="R30" s="56"/>
      <c r="S30" s="13"/>
      <c r="T30" s="2"/>
    </row>
    <row r="31" spans="1:20" s="3" customFormat="1" ht="29.45" customHeight="1" x14ac:dyDescent="0.25">
      <c r="A31" s="66"/>
      <c r="B31" s="69"/>
      <c r="C31" s="77" t="s">
        <v>24</v>
      </c>
      <c r="D31" s="85"/>
      <c r="E31" s="46"/>
      <c r="F31" s="56"/>
      <c r="G31" s="46"/>
      <c r="H31" s="56"/>
      <c r="I31" s="46"/>
      <c r="J31" s="56"/>
      <c r="K31" s="46"/>
      <c r="L31" s="56"/>
      <c r="M31" s="46"/>
      <c r="N31" s="56"/>
      <c r="O31" s="46" t="s">
        <v>46</v>
      </c>
      <c r="P31" s="56"/>
      <c r="Q31" s="46" t="s">
        <v>46</v>
      </c>
      <c r="R31" s="56"/>
      <c r="S31" s="13"/>
      <c r="T31" s="2"/>
    </row>
    <row r="32" spans="1:20" s="3" customFormat="1" ht="18.75" customHeight="1" x14ac:dyDescent="0.25">
      <c r="A32" s="66"/>
      <c r="B32" s="69"/>
      <c r="C32" s="77"/>
      <c r="D32" s="85"/>
      <c r="E32" s="44"/>
      <c r="F32" s="56"/>
      <c r="G32" s="44"/>
      <c r="H32" s="56"/>
      <c r="I32" s="44"/>
      <c r="J32" s="56"/>
      <c r="K32" s="44"/>
      <c r="L32" s="56"/>
      <c r="M32" s="44"/>
      <c r="N32" s="56"/>
      <c r="O32" s="8" t="s">
        <v>47</v>
      </c>
      <c r="P32" s="56"/>
      <c r="Q32" s="8" t="s">
        <v>47</v>
      </c>
      <c r="R32" s="56"/>
      <c r="S32" s="13"/>
      <c r="T32" s="2"/>
    </row>
    <row r="33" spans="1:20" s="3" customFormat="1" ht="15.6" customHeight="1" x14ac:dyDescent="0.25">
      <c r="A33" s="66"/>
      <c r="B33" s="69"/>
      <c r="C33" s="95" t="s">
        <v>25</v>
      </c>
      <c r="D33" s="71" t="s">
        <v>19</v>
      </c>
      <c r="E33" s="46" t="s">
        <v>45</v>
      </c>
      <c r="F33" s="53" t="s">
        <v>27</v>
      </c>
      <c r="G33" s="46" t="s">
        <v>45</v>
      </c>
      <c r="H33" s="100" t="s">
        <v>27</v>
      </c>
      <c r="I33" s="46" t="s">
        <v>45</v>
      </c>
      <c r="J33" s="53" t="s">
        <v>27</v>
      </c>
      <c r="K33" s="46" t="s">
        <v>46</v>
      </c>
      <c r="L33" s="53" t="s">
        <v>27</v>
      </c>
      <c r="M33" s="46" t="s">
        <v>46</v>
      </c>
      <c r="N33" s="30" t="s">
        <v>27</v>
      </c>
      <c r="O33" s="7"/>
      <c r="P33" s="97"/>
      <c r="Q33" s="7"/>
      <c r="R33" s="97"/>
      <c r="S33" s="99"/>
      <c r="T33" s="2"/>
    </row>
    <row r="34" spans="1:20" s="3" customFormat="1" ht="15.75" x14ac:dyDescent="0.25">
      <c r="A34" s="66"/>
      <c r="B34" s="69"/>
      <c r="C34" s="96"/>
      <c r="D34" s="72"/>
      <c r="E34" s="46" t="s">
        <v>48</v>
      </c>
      <c r="F34" s="54"/>
      <c r="G34" s="46" t="s">
        <v>48</v>
      </c>
      <c r="H34" s="101"/>
      <c r="I34" s="46" t="s">
        <v>48</v>
      </c>
      <c r="J34" s="54"/>
      <c r="K34" s="8" t="s">
        <v>47</v>
      </c>
      <c r="L34" s="54"/>
      <c r="M34" s="8" t="s">
        <v>47</v>
      </c>
      <c r="N34" s="31"/>
      <c r="O34" s="8"/>
      <c r="P34" s="98"/>
      <c r="Q34" s="8"/>
      <c r="R34" s="98"/>
      <c r="S34" s="90"/>
      <c r="T34" s="2"/>
    </row>
    <row r="35" spans="1:20" s="3" customFormat="1" ht="15.75" x14ac:dyDescent="0.25">
      <c r="A35" s="66"/>
      <c r="B35" s="69"/>
      <c r="C35" s="95" t="s">
        <v>26</v>
      </c>
      <c r="D35" s="72"/>
      <c r="E35" s="46" t="s">
        <v>45</v>
      </c>
      <c r="F35" s="54"/>
      <c r="G35" s="46" t="s">
        <v>45</v>
      </c>
      <c r="H35" s="101"/>
      <c r="I35" s="46" t="s">
        <v>45</v>
      </c>
      <c r="J35" s="54"/>
      <c r="K35" s="46" t="s">
        <v>46</v>
      </c>
      <c r="L35" s="54"/>
      <c r="M35" s="46" t="s">
        <v>46</v>
      </c>
      <c r="N35" s="32"/>
      <c r="O35" s="7"/>
      <c r="P35" s="97"/>
      <c r="Q35" s="44"/>
      <c r="R35" s="44"/>
      <c r="S35" s="90"/>
      <c r="T35" s="2"/>
    </row>
    <row r="36" spans="1:20" s="3" customFormat="1" ht="15.75" x14ac:dyDescent="0.25">
      <c r="A36" s="67"/>
      <c r="B36" s="70"/>
      <c r="C36" s="96"/>
      <c r="D36" s="73"/>
      <c r="E36" s="46" t="s">
        <v>48</v>
      </c>
      <c r="F36" s="55"/>
      <c r="G36" s="46" t="s">
        <v>48</v>
      </c>
      <c r="H36" s="102"/>
      <c r="I36" s="46" t="s">
        <v>48</v>
      </c>
      <c r="J36" s="55"/>
      <c r="K36" s="8" t="s">
        <v>47</v>
      </c>
      <c r="L36" s="55"/>
      <c r="M36" s="8" t="s">
        <v>47</v>
      </c>
      <c r="N36" s="33"/>
      <c r="O36" s="8"/>
      <c r="P36" s="98"/>
      <c r="Q36" s="44"/>
      <c r="R36" s="44"/>
      <c r="S36" s="90"/>
      <c r="T36" s="2"/>
    </row>
    <row r="37" spans="1:20" ht="29.45" customHeight="1" x14ac:dyDescent="0.25">
      <c r="B37" s="93" t="s">
        <v>28</v>
      </c>
      <c r="C37" s="93"/>
      <c r="D37" s="93"/>
      <c r="E37" s="93"/>
      <c r="F37" s="93"/>
      <c r="G37" s="93"/>
      <c r="H37" s="93"/>
      <c r="I37" s="93"/>
      <c r="J37" s="93"/>
      <c r="K37" s="93"/>
    </row>
    <row r="38" spans="1:20" ht="29.45" customHeight="1" x14ac:dyDescent="0.25">
      <c r="B38" s="94"/>
      <c r="C38" s="94"/>
      <c r="D38" s="94"/>
      <c r="E38" s="94"/>
      <c r="F38" s="94"/>
      <c r="G38" s="94"/>
      <c r="H38" s="94"/>
      <c r="I38" s="94"/>
      <c r="J38" s="94"/>
      <c r="K38" s="94"/>
    </row>
    <row r="39" spans="1:20" x14ac:dyDescent="0.25">
      <c r="L39" s="10" t="s">
        <v>20</v>
      </c>
    </row>
    <row r="40" spans="1:20" x14ac:dyDescent="0.25">
      <c r="A40" s="11"/>
      <c r="B40" s="79" t="s">
        <v>21</v>
      </c>
      <c r="C40" s="79"/>
      <c r="D40" s="79"/>
      <c r="E40" s="79"/>
      <c r="F40" s="79"/>
      <c r="G40" s="11"/>
      <c r="H40" s="11"/>
      <c r="I40" s="11"/>
      <c r="J40" s="11"/>
      <c r="K40" s="11"/>
      <c r="L40" s="79" t="s">
        <v>22</v>
      </c>
      <c r="M40" s="79"/>
      <c r="N40" s="79"/>
      <c r="O40" s="79"/>
      <c r="P40" s="79"/>
      <c r="Q40" s="43"/>
      <c r="R40" s="43"/>
    </row>
  </sheetData>
  <mergeCells count="122">
    <mergeCell ref="B37:K38"/>
    <mergeCell ref="B40:F40"/>
    <mergeCell ref="L40:P40"/>
    <mergeCell ref="J33:J36"/>
    <mergeCell ref="L33:L36"/>
    <mergeCell ref="P33:P34"/>
    <mergeCell ref="R33:R34"/>
    <mergeCell ref="S33:S36"/>
    <mergeCell ref="C35:C36"/>
    <mergeCell ref="P35:P36"/>
    <mergeCell ref="J29:J32"/>
    <mergeCell ref="L29:L32"/>
    <mergeCell ref="N29:N32"/>
    <mergeCell ref="P29:P32"/>
    <mergeCell ref="R29:R32"/>
    <mergeCell ref="C31:C32"/>
    <mergeCell ref="A29:A36"/>
    <mergeCell ref="B29:B36"/>
    <mergeCell ref="C29:C30"/>
    <mergeCell ref="D29:D32"/>
    <mergeCell ref="F29:F32"/>
    <mergeCell ref="H29:H32"/>
    <mergeCell ref="C33:C34"/>
    <mergeCell ref="D33:D36"/>
    <mergeCell ref="F33:F36"/>
    <mergeCell ref="H33:H36"/>
    <mergeCell ref="I27:J27"/>
    <mergeCell ref="K27:L27"/>
    <mergeCell ref="M27:N27"/>
    <mergeCell ref="O27:P27"/>
    <mergeCell ref="Q27:R27"/>
    <mergeCell ref="S27:S28"/>
    <mergeCell ref="A27:A28"/>
    <mergeCell ref="B27:B28"/>
    <mergeCell ref="C27:C28"/>
    <mergeCell ref="D27:D28"/>
    <mergeCell ref="E27:F27"/>
    <mergeCell ref="G27:H27"/>
    <mergeCell ref="L23:L26"/>
    <mergeCell ref="N23:N26"/>
    <mergeCell ref="S23:S26"/>
    <mergeCell ref="C25:C26"/>
    <mergeCell ref="P25:P26"/>
    <mergeCell ref="R25:R26"/>
    <mergeCell ref="C21:C22"/>
    <mergeCell ref="C23:C24"/>
    <mergeCell ref="D23:D26"/>
    <mergeCell ref="F23:F26"/>
    <mergeCell ref="H23:H26"/>
    <mergeCell ref="J23:J26"/>
    <mergeCell ref="H19:H22"/>
    <mergeCell ref="J19:J22"/>
    <mergeCell ref="L19:L22"/>
    <mergeCell ref="N19:N22"/>
    <mergeCell ref="P19:P22"/>
    <mergeCell ref="R19:R22"/>
    <mergeCell ref="K17:L17"/>
    <mergeCell ref="M17:N17"/>
    <mergeCell ref="O17:P17"/>
    <mergeCell ref="Q17:R17"/>
    <mergeCell ref="S17:S18"/>
    <mergeCell ref="A19:A26"/>
    <mergeCell ref="B19:B26"/>
    <mergeCell ref="C19:C20"/>
    <mergeCell ref="D19:D22"/>
    <mergeCell ref="F19:F22"/>
    <mergeCell ref="N15:N16"/>
    <mergeCell ref="P15:P16"/>
    <mergeCell ref="R15:R16"/>
    <mergeCell ref="A17:A18"/>
    <mergeCell ref="B17:B18"/>
    <mergeCell ref="C17:C18"/>
    <mergeCell ref="D17:D18"/>
    <mergeCell ref="E17:F17"/>
    <mergeCell ref="G17:H17"/>
    <mergeCell ref="I17:J17"/>
    <mergeCell ref="J13:J14"/>
    <mergeCell ref="L13:L14"/>
    <mergeCell ref="N13:N14"/>
    <mergeCell ref="P13:P14"/>
    <mergeCell ref="R13:R14"/>
    <mergeCell ref="C15:C16"/>
    <mergeCell ref="F15:F16"/>
    <mergeCell ref="H15:H16"/>
    <mergeCell ref="J15:J16"/>
    <mergeCell ref="L15:L16"/>
    <mergeCell ref="L9:L12"/>
    <mergeCell ref="N9:N12"/>
    <mergeCell ref="P9:P12"/>
    <mergeCell ref="R9:R12"/>
    <mergeCell ref="S9:S16"/>
    <mergeCell ref="C11:C12"/>
    <mergeCell ref="C13:C14"/>
    <mergeCell ref="D13:D16"/>
    <mergeCell ref="F13:F14"/>
    <mergeCell ref="H13:H14"/>
    <mergeCell ref="O7:P7"/>
    <mergeCell ref="Q7:R7"/>
    <mergeCell ref="S7:S8"/>
    <mergeCell ref="A9:A16"/>
    <mergeCell ref="B9:B16"/>
    <mergeCell ref="C9:C10"/>
    <mergeCell ref="D9:D12"/>
    <mergeCell ref="F9:F12"/>
    <mergeCell ref="H9:H12"/>
    <mergeCell ref="J9:J12"/>
    <mergeCell ref="A6:S6"/>
    <mergeCell ref="A7:A8"/>
    <mergeCell ref="B7:B8"/>
    <mergeCell ref="C7:C8"/>
    <mergeCell ref="D7:D8"/>
    <mergeCell ref="E7:F7"/>
    <mergeCell ref="G7:H7"/>
    <mergeCell ref="I7:J7"/>
    <mergeCell ref="K7:L7"/>
    <mergeCell ref="M7:N7"/>
    <mergeCell ref="A1:F1"/>
    <mergeCell ref="G1:S1"/>
    <mergeCell ref="A2:F2"/>
    <mergeCell ref="G2:S2"/>
    <mergeCell ref="A4:S4"/>
    <mergeCell ref="A5:S5"/>
  </mergeCells>
  <conditionalFormatting sqref="C33:C36 Q34:Q36 F35 P35 O33:O36 F33 E33:E34 H33 J33 L33 N33 N25:R25 N23:R23 F23:F25 H23:H25 J23:J25 L23:L25 B7:P8 Q7:R11 F9:F11 C9 C11 H9:H11 J9:J11 L9:L11 N9:P11 C23:C26 N24:O24 O26 Q24 Q26 O16 Q16 J15 L15 N15:R15 F15 H15 O12:O14 Q12:Q14 J13 L13 N13 P13 R13 H13 C13:C16 J35 L35 E13:F13 B27:R28 E9:E12 E14:E16 G9:G16 I9:I16 K9:K12 M9:M16 E23:E26 G23:G26 I23:I26 K23:K26 M23:M26 B17:R18 C19:O22 Q19:R22 K34 N35 C29:N32 Q33:R33 P29:P33 R29:R32 K15:K16">
    <cfRule type="containsText" dxfId="42" priority="43" operator="containsText" text="ENGLISH">
      <formula>NOT(ISERROR(SEARCH("ENGLISH",B7)))</formula>
    </cfRule>
  </conditionalFormatting>
  <conditionalFormatting sqref="C33:C36 Q34:Q36 P35 O33:O36 E33:F33 P33:R33 H33 F34:F36 J34:L34 J35:J36 L35:L36 J33 L33 N33 N35">
    <cfRule type="containsText" dxfId="41" priority="42" operator="containsText" text="ENGLISH">
      <formula>NOT(ISERROR(SEARCH("ENGLISH",C33)))</formula>
    </cfRule>
  </conditionalFormatting>
  <conditionalFormatting sqref="M35">
    <cfRule type="containsText" dxfId="40" priority="17" operator="containsText" text="ENGLISH">
      <formula>NOT(ISERROR(SEARCH("ENGLISH",M35)))</formula>
    </cfRule>
  </conditionalFormatting>
  <conditionalFormatting sqref="O30">
    <cfRule type="containsText" dxfId="39" priority="16" operator="containsText" text="ENGLISH">
      <formula>NOT(ISERROR(SEARCH("ENGLISH",O30)))</formula>
    </cfRule>
  </conditionalFormatting>
  <conditionalFormatting sqref="O30">
    <cfRule type="containsText" dxfId="38" priority="15" operator="containsText" text="ENGLISH">
      <formula>NOT(ISERROR(SEARCH("ENGLISH",O30)))</formula>
    </cfRule>
  </conditionalFormatting>
  <conditionalFormatting sqref="O29">
    <cfRule type="containsText" dxfId="37" priority="14" operator="containsText" text="ENGLISH">
      <formula>NOT(ISERROR(SEARCH("ENGLISH",O29)))</formula>
    </cfRule>
  </conditionalFormatting>
  <conditionalFormatting sqref="K33">
    <cfRule type="containsText" dxfId="36" priority="29" operator="containsText" text="ENGLISH">
      <formula>NOT(ISERROR(SEARCH("ENGLISH",K33)))</formula>
    </cfRule>
  </conditionalFormatting>
  <conditionalFormatting sqref="O32">
    <cfRule type="containsText" dxfId="35" priority="11" operator="containsText" text="ENGLISH">
      <formula>NOT(ISERROR(SEARCH("ENGLISH",O32)))</formula>
    </cfRule>
  </conditionalFormatting>
  <conditionalFormatting sqref="O31">
    <cfRule type="containsText" dxfId="34" priority="10" operator="containsText" text="ENGLISH">
      <formula>NOT(ISERROR(SEARCH("ENGLISH",O31)))</formula>
    </cfRule>
  </conditionalFormatting>
  <conditionalFormatting sqref="O31">
    <cfRule type="containsText" dxfId="33" priority="9" operator="containsText" text="ENGLISH">
      <formula>NOT(ISERROR(SEARCH("ENGLISH",O31)))</formula>
    </cfRule>
  </conditionalFormatting>
  <conditionalFormatting sqref="Q30">
    <cfRule type="containsText" dxfId="32" priority="8" operator="containsText" text="ENGLISH">
      <formula>NOT(ISERROR(SEARCH("ENGLISH",Q30)))</formula>
    </cfRule>
  </conditionalFormatting>
  <conditionalFormatting sqref="Q30">
    <cfRule type="containsText" dxfId="31" priority="7" operator="containsText" text="ENGLISH">
      <formula>NOT(ISERROR(SEARCH("ENGLISH",Q30)))</formula>
    </cfRule>
  </conditionalFormatting>
  <conditionalFormatting sqref="Q29">
    <cfRule type="containsText" dxfId="30" priority="6" operator="containsText" text="ENGLISH">
      <formula>NOT(ISERROR(SEARCH("ENGLISH",Q29)))</formula>
    </cfRule>
  </conditionalFormatting>
  <conditionalFormatting sqref="Q29">
    <cfRule type="containsText" dxfId="29" priority="5" operator="containsText" text="ENGLISH">
      <formula>NOT(ISERROR(SEARCH("ENGLISH",Q29)))</formula>
    </cfRule>
  </conditionalFormatting>
  <conditionalFormatting sqref="Q32">
    <cfRule type="containsText" dxfId="28" priority="4" operator="containsText" text="ENGLISH">
      <formula>NOT(ISERROR(SEARCH("ENGLISH",Q32)))</formula>
    </cfRule>
  </conditionalFormatting>
  <conditionalFormatting sqref="Q32">
    <cfRule type="containsText" dxfId="27" priority="3" operator="containsText" text="ENGLISH">
      <formula>NOT(ISERROR(SEARCH("ENGLISH",Q32)))</formula>
    </cfRule>
  </conditionalFormatting>
  <conditionalFormatting sqref="Q31">
    <cfRule type="containsText" dxfId="26" priority="2" operator="containsText" text="ENGLISH">
      <formula>NOT(ISERROR(SEARCH("ENGLISH",Q31)))</formula>
    </cfRule>
  </conditionalFormatting>
  <conditionalFormatting sqref="Q31">
    <cfRule type="containsText" dxfId="25" priority="1" operator="containsText" text="ENGLISH">
      <formula>NOT(ISERROR(SEARCH("ENGLISH",Q31)))</formula>
    </cfRule>
  </conditionalFormatting>
  <conditionalFormatting sqref="P19:P21">
    <cfRule type="containsText" dxfId="24" priority="41" operator="containsText" text="ENGLISH">
      <formula>NOT(ISERROR(SEARCH("ENGLISH",P19)))</formula>
    </cfRule>
  </conditionalFormatting>
  <conditionalFormatting sqref="E35:E36">
    <cfRule type="containsText" dxfId="23" priority="40" operator="containsText" text="ENGLISH">
      <formula>NOT(ISERROR(SEARCH("ENGLISH",E35)))</formula>
    </cfRule>
  </conditionalFormatting>
  <conditionalFormatting sqref="E35">
    <cfRule type="containsText" dxfId="22" priority="39" operator="containsText" text="ENGLISH">
      <formula>NOT(ISERROR(SEARCH("ENGLISH",E35)))</formula>
    </cfRule>
  </conditionalFormatting>
  <conditionalFormatting sqref="G33:G34">
    <cfRule type="containsText" dxfId="21" priority="38" operator="containsText" text="ENGLISH">
      <formula>NOT(ISERROR(SEARCH("ENGLISH",G33)))</formula>
    </cfRule>
  </conditionalFormatting>
  <conditionalFormatting sqref="G33">
    <cfRule type="containsText" dxfId="20" priority="37" operator="containsText" text="ENGLISH">
      <formula>NOT(ISERROR(SEARCH("ENGLISH",G33)))</formula>
    </cfRule>
  </conditionalFormatting>
  <conditionalFormatting sqref="G35:G36">
    <cfRule type="containsText" dxfId="19" priority="36" operator="containsText" text="ENGLISH">
      <formula>NOT(ISERROR(SEARCH("ENGLISH",G35)))</formula>
    </cfRule>
  </conditionalFormatting>
  <conditionalFormatting sqref="G35">
    <cfRule type="containsText" dxfId="18" priority="35" operator="containsText" text="ENGLISH">
      <formula>NOT(ISERROR(SEARCH("ENGLISH",G35)))</formula>
    </cfRule>
  </conditionalFormatting>
  <conditionalFormatting sqref="I33:I34">
    <cfRule type="containsText" dxfId="17" priority="34" operator="containsText" text="ENGLISH">
      <formula>NOT(ISERROR(SEARCH("ENGLISH",I33)))</formula>
    </cfRule>
  </conditionalFormatting>
  <conditionalFormatting sqref="I33">
    <cfRule type="containsText" dxfId="16" priority="33" operator="containsText" text="ENGLISH">
      <formula>NOT(ISERROR(SEARCH("ENGLISH",I33)))</formula>
    </cfRule>
  </conditionalFormatting>
  <conditionalFormatting sqref="I35:I36">
    <cfRule type="containsText" dxfId="15" priority="32" operator="containsText" text="ENGLISH">
      <formula>NOT(ISERROR(SEARCH("ENGLISH",I35)))</formula>
    </cfRule>
  </conditionalFormatting>
  <conditionalFormatting sqref="I35">
    <cfRule type="containsText" dxfId="14" priority="31" operator="containsText" text="ENGLISH">
      <formula>NOT(ISERROR(SEARCH("ENGLISH",I35)))</formula>
    </cfRule>
  </conditionalFormatting>
  <conditionalFormatting sqref="K33">
    <cfRule type="containsText" dxfId="13" priority="30" operator="containsText" text="ENGLISH">
      <formula>NOT(ISERROR(SEARCH("ENGLISH",K33)))</formula>
    </cfRule>
  </conditionalFormatting>
  <conditionalFormatting sqref="K36">
    <cfRule type="containsText" dxfId="12" priority="28" operator="containsText" text="ENGLISH">
      <formula>NOT(ISERROR(SEARCH("ENGLISH",K36)))</formula>
    </cfRule>
  </conditionalFormatting>
  <conditionalFormatting sqref="K36">
    <cfRule type="containsText" dxfId="11" priority="27" operator="containsText" text="ENGLISH">
      <formula>NOT(ISERROR(SEARCH("ENGLISH",K36)))</formula>
    </cfRule>
  </conditionalFormatting>
  <conditionalFormatting sqref="K35">
    <cfRule type="containsText" dxfId="10" priority="26" operator="containsText" text="ENGLISH">
      <formula>NOT(ISERROR(SEARCH("ENGLISH",K35)))</formula>
    </cfRule>
  </conditionalFormatting>
  <conditionalFormatting sqref="K35">
    <cfRule type="containsText" dxfId="9" priority="25" operator="containsText" text="ENGLISH">
      <formula>NOT(ISERROR(SEARCH("ENGLISH",K35)))</formula>
    </cfRule>
  </conditionalFormatting>
  <conditionalFormatting sqref="M34">
    <cfRule type="containsText" dxfId="8" priority="24" operator="containsText" text="ENGLISH">
      <formula>NOT(ISERROR(SEARCH("ENGLISH",M34)))</formula>
    </cfRule>
  </conditionalFormatting>
  <conditionalFormatting sqref="M34">
    <cfRule type="containsText" dxfId="7" priority="23" operator="containsText" text="ENGLISH">
      <formula>NOT(ISERROR(SEARCH("ENGLISH",M34)))</formula>
    </cfRule>
  </conditionalFormatting>
  <conditionalFormatting sqref="M33">
    <cfRule type="containsText" dxfId="6" priority="22" operator="containsText" text="ENGLISH">
      <formula>NOT(ISERROR(SEARCH("ENGLISH",M33)))</formula>
    </cfRule>
  </conditionalFormatting>
  <conditionalFormatting sqref="M33">
    <cfRule type="containsText" dxfId="5" priority="21" operator="containsText" text="ENGLISH">
      <formula>NOT(ISERROR(SEARCH("ENGLISH",M33)))</formula>
    </cfRule>
  </conditionalFormatting>
  <conditionalFormatting sqref="M36">
    <cfRule type="containsText" dxfId="4" priority="20" operator="containsText" text="ENGLISH">
      <formula>NOT(ISERROR(SEARCH("ENGLISH",M36)))</formula>
    </cfRule>
  </conditionalFormatting>
  <conditionalFormatting sqref="M36">
    <cfRule type="containsText" dxfId="3" priority="19" operator="containsText" text="ENGLISH">
      <formula>NOT(ISERROR(SEARCH("ENGLISH",M36)))</formula>
    </cfRule>
  </conditionalFormatting>
  <conditionalFormatting sqref="M35">
    <cfRule type="containsText" dxfId="2" priority="18" operator="containsText" text="ENGLISH">
      <formula>NOT(ISERROR(SEARCH("ENGLISH",M35)))</formula>
    </cfRule>
  </conditionalFormatting>
  <conditionalFormatting sqref="O29">
    <cfRule type="containsText" dxfId="1" priority="13" operator="containsText" text="ENGLISH">
      <formula>NOT(ISERROR(SEARCH("ENGLISH",O29)))</formula>
    </cfRule>
  </conditionalFormatting>
  <conditionalFormatting sqref="O32">
    <cfRule type="containsText" dxfId="0" priority="12" operator="containsText" text="ENGLISH">
      <formula>NOT(ISERROR(SEARCH("ENGLISH",O32)))</formula>
    </cfRule>
  </conditionalFormatting>
  <pageMargins left="0.2" right="0.2" top="0.4" bottom="0.31" header="0.3" footer="0.3"/>
  <pageSetup paperSize="9" scale="60" fitToHeight="0" orientation="landscape" r:id="rId1"/>
  <headerFooter>
    <oddFooter>&amp;L&amp;"time,Regular"Số hiệu: BM.03.ĐT.01  &amp;C               Lần ban hành: 01       &amp;RTrang&amp;P/&amp;N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showWhiteSpace="0" zoomScale="70" zoomScaleNormal="70" zoomScaleSheetLayoutView="80" zoomScalePageLayoutView="70" workbookViewId="0">
      <selection activeCell="G34" sqref="G34"/>
    </sheetView>
  </sheetViews>
  <sheetFormatPr defaultColWidth="9.125" defaultRowHeight="15" x14ac:dyDescent="0.25"/>
  <cols>
    <col min="1" max="1" width="4.75" style="1" customWidth="1"/>
    <col min="2" max="3" width="9.125" style="1"/>
    <col min="4" max="4" width="6.75" style="1" customWidth="1"/>
    <col min="5" max="5" width="21.375" style="1" customWidth="1"/>
    <col min="6" max="6" width="9.875" style="1" customWidth="1"/>
    <col min="7" max="7" width="20.625" style="1" customWidth="1"/>
    <col min="8" max="8" width="10.125" style="1" customWidth="1"/>
    <col min="9" max="9" width="21.75" style="1" customWidth="1"/>
    <col min="10" max="10" width="8.625" style="1" customWidth="1"/>
    <col min="11" max="11" width="23.125" style="1" customWidth="1"/>
    <col min="12" max="12" width="9.25" style="1" customWidth="1"/>
    <col min="13" max="13" width="20.375" style="1" customWidth="1"/>
    <col min="14" max="14" width="8.125" style="1" bestFit="1" customWidth="1"/>
    <col min="15" max="15" width="17.25" style="1" customWidth="1"/>
    <col min="16" max="16" width="8.375" style="1" customWidth="1"/>
    <col min="17" max="17" width="17.25" style="1" customWidth="1"/>
    <col min="18" max="18" width="6.75" style="1" bestFit="1" customWidth="1"/>
    <col min="19" max="19" width="6.25" style="1" customWidth="1"/>
    <col min="20" max="16384" width="9.125" style="1"/>
  </cols>
  <sheetData>
    <row r="1" spans="1:20" x14ac:dyDescent="0.25">
      <c r="A1" s="78" t="s">
        <v>0</v>
      </c>
      <c r="B1" s="78"/>
      <c r="C1" s="78"/>
      <c r="D1" s="78"/>
      <c r="E1" s="78"/>
      <c r="F1" s="78"/>
      <c r="G1" s="78" t="s">
        <v>1</v>
      </c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20" x14ac:dyDescent="0.25">
      <c r="A2" s="79" t="s">
        <v>2</v>
      </c>
      <c r="B2" s="79"/>
      <c r="C2" s="79"/>
      <c r="D2" s="79"/>
      <c r="E2" s="79"/>
      <c r="F2" s="79"/>
      <c r="G2" s="79" t="s">
        <v>3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4" spans="1:20" ht="19.5" x14ac:dyDescent="0.3">
      <c r="A4" s="80" t="s">
        <v>49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0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20" ht="19.5" x14ac:dyDescent="0.3">
      <c r="A6" s="86" t="s">
        <v>60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1:20" s="3" customFormat="1" ht="15.75" x14ac:dyDescent="0.25">
      <c r="A7" s="57" t="s">
        <v>5</v>
      </c>
      <c r="B7" s="58" t="s">
        <v>6</v>
      </c>
      <c r="C7" s="50" t="s">
        <v>7</v>
      </c>
      <c r="D7" s="60" t="s">
        <v>8</v>
      </c>
      <c r="E7" s="62" t="s">
        <v>9</v>
      </c>
      <c r="F7" s="63"/>
      <c r="G7" s="62" t="s">
        <v>10</v>
      </c>
      <c r="H7" s="63"/>
      <c r="I7" s="62" t="s">
        <v>11</v>
      </c>
      <c r="J7" s="63"/>
      <c r="K7" s="62" t="s">
        <v>12</v>
      </c>
      <c r="L7" s="63"/>
      <c r="M7" s="62" t="s">
        <v>13</v>
      </c>
      <c r="N7" s="63"/>
      <c r="O7" s="62" t="s">
        <v>14</v>
      </c>
      <c r="P7" s="64"/>
      <c r="Q7" s="81"/>
      <c r="R7" s="82"/>
      <c r="S7" s="83" t="s">
        <v>15</v>
      </c>
      <c r="T7" s="2"/>
    </row>
    <row r="8" spans="1:20" s="3" customFormat="1" ht="15.75" x14ac:dyDescent="0.25">
      <c r="A8" s="57"/>
      <c r="B8" s="59"/>
      <c r="C8" s="52"/>
      <c r="D8" s="61"/>
      <c r="E8" s="4" t="s">
        <v>16</v>
      </c>
      <c r="F8" s="5" t="s">
        <v>17</v>
      </c>
      <c r="G8" s="4" t="s">
        <v>16</v>
      </c>
      <c r="H8" s="5" t="s">
        <v>17</v>
      </c>
      <c r="I8" s="4" t="s">
        <v>16</v>
      </c>
      <c r="J8" s="5" t="s">
        <v>17</v>
      </c>
      <c r="K8" s="4" t="s">
        <v>16</v>
      </c>
      <c r="L8" s="5" t="s">
        <v>17</v>
      </c>
      <c r="M8" s="4" t="s">
        <v>16</v>
      </c>
      <c r="N8" s="5" t="s">
        <v>17</v>
      </c>
      <c r="O8" s="4" t="s">
        <v>16</v>
      </c>
      <c r="P8" s="6" t="s">
        <v>17</v>
      </c>
      <c r="Q8" s="4"/>
      <c r="R8" s="6"/>
      <c r="S8" s="83"/>
      <c r="T8" s="2"/>
    </row>
    <row r="9" spans="1:20" s="3" customFormat="1" ht="29.45" customHeight="1" x14ac:dyDescent="0.25">
      <c r="A9" s="84">
        <v>1</v>
      </c>
      <c r="B9" s="49" t="s">
        <v>50</v>
      </c>
      <c r="C9" s="77" t="s">
        <v>23</v>
      </c>
      <c r="D9" s="85" t="s">
        <v>18</v>
      </c>
      <c r="E9" s="20"/>
      <c r="F9" s="56" t="s">
        <v>27</v>
      </c>
      <c r="G9" s="20"/>
      <c r="H9" s="56" t="s">
        <v>27</v>
      </c>
      <c r="I9" s="20"/>
      <c r="J9" s="56" t="s">
        <v>27</v>
      </c>
      <c r="K9" s="20"/>
      <c r="L9" s="56" t="s">
        <v>27</v>
      </c>
      <c r="M9" s="20"/>
      <c r="N9" s="56" t="s">
        <v>27</v>
      </c>
      <c r="O9" s="20"/>
      <c r="P9" s="56"/>
      <c r="Q9" s="20"/>
      <c r="R9" s="56"/>
      <c r="S9" s="87"/>
      <c r="T9" s="2"/>
    </row>
    <row r="10" spans="1:20" s="3" customFormat="1" ht="29.45" customHeight="1" x14ac:dyDescent="0.25">
      <c r="A10" s="84"/>
      <c r="B10" s="49"/>
      <c r="C10" s="77"/>
      <c r="D10" s="85"/>
      <c r="E10" s="20"/>
      <c r="F10" s="56"/>
      <c r="G10" s="20"/>
      <c r="H10" s="56"/>
      <c r="I10" s="20"/>
      <c r="J10" s="56"/>
      <c r="K10" s="20"/>
      <c r="L10" s="56"/>
      <c r="M10" s="20"/>
      <c r="N10" s="56"/>
      <c r="O10" s="20"/>
      <c r="P10" s="56"/>
      <c r="Q10" s="20"/>
      <c r="R10" s="56"/>
      <c r="S10" s="87"/>
      <c r="T10" s="2"/>
    </row>
    <row r="11" spans="1:20" s="3" customFormat="1" ht="29.45" customHeight="1" x14ac:dyDescent="0.25">
      <c r="A11" s="84"/>
      <c r="B11" s="49"/>
      <c r="C11" s="77" t="s">
        <v>24</v>
      </c>
      <c r="D11" s="85"/>
      <c r="E11" s="20"/>
      <c r="F11" s="56"/>
      <c r="G11" s="20"/>
      <c r="H11" s="56"/>
      <c r="I11" s="20"/>
      <c r="J11" s="56"/>
      <c r="K11" s="20"/>
      <c r="L11" s="56"/>
      <c r="M11" s="20"/>
      <c r="N11" s="56"/>
      <c r="O11" s="20"/>
      <c r="P11" s="56"/>
      <c r="Q11" s="20"/>
      <c r="R11" s="56"/>
      <c r="S11" s="87"/>
      <c r="T11" s="2"/>
    </row>
    <row r="12" spans="1:20" s="3" customFormat="1" ht="18.75" customHeight="1" x14ac:dyDescent="0.25">
      <c r="A12" s="84"/>
      <c r="B12" s="49"/>
      <c r="C12" s="77"/>
      <c r="D12" s="85"/>
      <c r="E12" s="20"/>
      <c r="F12" s="56"/>
      <c r="G12" s="20"/>
      <c r="H12" s="56"/>
      <c r="I12" s="20"/>
      <c r="J12" s="56"/>
      <c r="K12" s="20"/>
      <c r="L12" s="56"/>
      <c r="M12" s="20"/>
      <c r="N12" s="56"/>
      <c r="O12" s="21"/>
      <c r="P12" s="56"/>
      <c r="Q12" s="21"/>
      <c r="R12" s="56"/>
      <c r="S12" s="87"/>
      <c r="T12" s="2"/>
    </row>
    <row r="13" spans="1:20" s="3" customFormat="1" ht="25.5" x14ac:dyDescent="0.25">
      <c r="A13" s="84"/>
      <c r="B13" s="49"/>
      <c r="C13" s="77" t="s">
        <v>25</v>
      </c>
      <c r="D13" s="71" t="s">
        <v>19</v>
      </c>
      <c r="E13" s="24" t="s">
        <v>51</v>
      </c>
      <c r="F13" s="56" t="s">
        <v>27</v>
      </c>
      <c r="G13" s="24" t="s">
        <v>51</v>
      </c>
      <c r="H13" s="56" t="s">
        <v>27</v>
      </c>
      <c r="I13" s="23" t="s">
        <v>52</v>
      </c>
      <c r="J13" s="56" t="s">
        <v>27</v>
      </c>
      <c r="K13" s="23" t="s">
        <v>52</v>
      </c>
      <c r="L13" s="56" t="s">
        <v>27</v>
      </c>
      <c r="M13" s="24" t="s">
        <v>54</v>
      </c>
      <c r="N13" s="56" t="s">
        <v>27</v>
      </c>
      <c r="O13" s="20"/>
      <c r="P13" s="56"/>
      <c r="Q13" s="20"/>
      <c r="R13" s="56"/>
      <c r="S13" s="87"/>
      <c r="T13" s="2"/>
    </row>
    <row r="14" spans="1:20" s="3" customFormat="1" ht="15.75" x14ac:dyDescent="0.25">
      <c r="A14" s="84"/>
      <c r="B14" s="49"/>
      <c r="C14" s="77"/>
      <c r="D14" s="72"/>
      <c r="E14" s="21" t="s">
        <v>42</v>
      </c>
      <c r="F14" s="56"/>
      <c r="G14" s="21" t="s">
        <v>42</v>
      </c>
      <c r="H14" s="56"/>
      <c r="I14" s="23" t="s">
        <v>53</v>
      </c>
      <c r="J14" s="56"/>
      <c r="K14" s="23" t="s">
        <v>53</v>
      </c>
      <c r="L14" s="56"/>
      <c r="M14" s="20" t="s">
        <v>38</v>
      </c>
      <c r="N14" s="56"/>
      <c r="O14" s="21"/>
      <c r="P14" s="56"/>
      <c r="Q14" s="21"/>
      <c r="R14" s="56"/>
      <c r="S14" s="87"/>
      <c r="T14" s="2"/>
    </row>
    <row r="15" spans="1:20" s="3" customFormat="1" ht="25.5" x14ac:dyDescent="0.25">
      <c r="A15" s="84"/>
      <c r="B15" s="49"/>
      <c r="C15" s="77" t="s">
        <v>26</v>
      </c>
      <c r="D15" s="72"/>
      <c r="E15" s="24" t="s">
        <v>51</v>
      </c>
      <c r="F15" s="56"/>
      <c r="G15" s="24" t="s">
        <v>51</v>
      </c>
      <c r="H15" s="56"/>
      <c r="I15" s="23" t="s">
        <v>52</v>
      </c>
      <c r="J15" s="56"/>
      <c r="K15" s="23" t="s">
        <v>52</v>
      </c>
      <c r="L15" s="56"/>
      <c r="M15" s="24" t="s">
        <v>54</v>
      </c>
      <c r="N15" s="56"/>
      <c r="O15" s="20"/>
      <c r="P15" s="56"/>
      <c r="Q15" s="20"/>
      <c r="R15" s="56"/>
      <c r="S15" s="87"/>
      <c r="T15" s="2"/>
    </row>
    <row r="16" spans="1:20" s="3" customFormat="1" ht="15.75" x14ac:dyDescent="0.25">
      <c r="A16" s="84"/>
      <c r="B16" s="49"/>
      <c r="C16" s="77"/>
      <c r="D16" s="73"/>
      <c r="E16" s="21" t="s">
        <v>42</v>
      </c>
      <c r="F16" s="56"/>
      <c r="G16" s="21" t="s">
        <v>42</v>
      </c>
      <c r="H16" s="56"/>
      <c r="I16" s="23" t="s">
        <v>53</v>
      </c>
      <c r="J16" s="56"/>
      <c r="K16" s="23" t="s">
        <v>53</v>
      </c>
      <c r="L16" s="56"/>
      <c r="M16" s="20" t="s">
        <v>38</v>
      </c>
      <c r="N16" s="56"/>
      <c r="O16" s="21"/>
      <c r="P16" s="56"/>
      <c r="Q16" s="21"/>
      <c r="R16" s="56"/>
      <c r="S16" s="87"/>
      <c r="T16" s="2"/>
    </row>
    <row r="17" spans="1:20" s="3" customFormat="1" ht="15.75" x14ac:dyDescent="0.25">
      <c r="A17" s="57" t="s">
        <v>5</v>
      </c>
      <c r="B17" s="58" t="s">
        <v>6</v>
      </c>
      <c r="C17" s="50" t="s">
        <v>7</v>
      </c>
      <c r="D17" s="60" t="s">
        <v>8</v>
      </c>
      <c r="E17" s="62" t="s">
        <v>9</v>
      </c>
      <c r="F17" s="63"/>
      <c r="G17" s="62" t="s">
        <v>10</v>
      </c>
      <c r="H17" s="63"/>
      <c r="I17" s="62" t="s">
        <v>11</v>
      </c>
      <c r="J17" s="63"/>
      <c r="K17" s="62" t="s">
        <v>12</v>
      </c>
      <c r="L17" s="63"/>
      <c r="M17" s="62" t="s">
        <v>13</v>
      </c>
      <c r="N17" s="63"/>
      <c r="O17" s="62" t="s">
        <v>14</v>
      </c>
      <c r="P17" s="64"/>
      <c r="Q17" s="81"/>
      <c r="R17" s="82"/>
      <c r="S17" s="83" t="s">
        <v>15</v>
      </c>
      <c r="T17" s="2"/>
    </row>
    <row r="18" spans="1:20" s="3" customFormat="1" ht="15.75" x14ac:dyDescent="0.25">
      <c r="A18" s="57"/>
      <c r="B18" s="59"/>
      <c r="C18" s="52"/>
      <c r="D18" s="61"/>
      <c r="E18" s="4" t="s">
        <v>16</v>
      </c>
      <c r="F18" s="5" t="s">
        <v>17</v>
      </c>
      <c r="G18" s="4" t="s">
        <v>16</v>
      </c>
      <c r="H18" s="5" t="s">
        <v>17</v>
      </c>
      <c r="I18" s="4" t="s">
        <v>16</v>
      </c>
      <c r="J18" s="5" t="s">
        <v>17</v>
      </c>
      <c r="K18" s="4" t="s">
        <v>16</v>
      </c>
      <c r="L18" s="5" t="s">
        <v>17</v>
      </c>
      <c r="M18" s="4" t="s">
        <v>16</v>
      </c>
      <c r="N18" s="5" t="s">
        <v>17</v>
      </c>
      <c r="O18" s="4" t="s">
        <v>16</v>
      </c>
      <c r="P18" s="6" t="s">
        <v>17</v>
      </c>
      <c r="Q18" s="4"/>
      <c r="R18" s="6"/>
      <c r="S18" s="83"/>
      <c r="T18" s="2"/>
    </row>
    <row r="19" spans="1:20" s="3" customFormat="1" ht="29.45" customHeight="1" x14ac:dyDescent="0.25">
      <c r="A19" s="50">
        <v>2</v>
      </c>
      <c r="B19" s="49" t="s">
        <v>55</v>
      </c>
      <c r="C19" s="77" t="s">
        <v>23</v>
      </c>
      <c r="D19" s="85" t="s">
        <v>18</v>
      </c>
      <c r="E19" s="20" t="s">
        <v>56</v>
      </c>
      <c r="F19" s="53"/>
      <c r="G19" s="20" t="s">
        <v>56</v>
      </c>
      <c r="H19" s="53"/>
      <c r="I19" s="20" t="s">
        <v>56</v>
      </c>
      <c r="J19" s="91"/>
      <c r="K19" s="20" t="s">
        <v>56</v>
      </c>
      <c r="L19" s="53"/>
      <c r="M19" s="20" t="s">
        <v>56</v>
      </c>
      <c r="N19" s="92"/>
      <c r="O19" s="20"/>
      <c r="P19" s="56"/>
      <c r="Q19" s="20"/>
      <c r="R19" s="56"/>
      <c r="S19" s="13"/>
      <c r="T19" s="2"/>
    </row>
    <row r="20" spans="1:20" s="3" customFormat="1" ht="29.45" customHeight="1" x14ac:dyDescent="0.25">
      <c r="A20" s="51"/>
      <c r="B20" s="49"/>
      <c r="C20" s="77"/>
      <c r="D20" s="85"/>
      <c r="E20" s="20" t="s">
        <v>53</v>
      </c>
      <c r="F20" s="54"/>
      <c r="G20" s="20" t="s">
        <v>53</v>
      </c>
      <c r="H20" s="54"/>
      <c r="I20" s="20" t="s">
        <v>53</v>
      </c>
      <c r="J20" s="91"/>
      <c r="K20" s="20" t="s">
        <v>53</v>
      </c>
      <c r="L20" s="54"/>
      <c r="M20" s="20" t="s">
        <v>53</v>
      </c>
      <c r="N20" s="92"/>
      <c r="O20" s="21"/>
      <c r="P20" s="56"/>
      <c r="Q20" s="20"/>
      <c r="R20" s="56"/>
      <c r="S20" s="13"/>
      <c r="T20" s="2"/>
    </row>
    <row r="21" spans="1:20" s="3" customFormat="1" ht="29.45" customHeight="1" x14ac:dyDescent="0.25">
      <c r="A21" s="51"/>
      <c r="B21" s="49"/>
      <c r="C21" s="77" t="s">
        <v>24</v>
      </c>
      <c r="D21" s="85"/>
      <c r="E21" s="20" t="s">
        <v>56</v>
      </c>
      <c r="F21" s="54"/>
      <c r="G21" s="20" t="s">
        <v>56</v>
      </c>
      <c r="H21" s="54"/>
      <c r="I21" s="20" t="s">
        <v>56</v>
      </c>
      <c r="J21" s="91"/>
      <c r="K21" s="20" t="s">
        <v>56</v>
      </c>
      <c r="L21" s="54"/>
      <c r="M21" s="20" t="s">
        <v>56</v>
      </c>
      <c r="N21" s="92"/>
      <c r="O21" s="20"/>
      <c r="P21" s="56"/>
      <c r="Q21" s="20"/>
      <c r="R21" s="56"/>
      <c r="S21" s="13"/>
      <c r="T21" s="2"/>
    </row>
    <row r="22" spans="1:20" s="3" customFormat="1" ht="18.75" customHeight="1" x14ac:dyDescent="0.25">
      <c r="A22" s="51"/>
      <c r="B22" s="49"/>
      <c r="C22" s="77"/>
      <c r="D22" s="85"/>
      <c r="E22" s="20" t="s">
        <v>53</v>
      </c>
      <c r="F22" s="55"/>
      <c r="G22" s="20" t="s">
        <v>53</v>
      </c>
      <c r="H22" s="55"/>
      <c r="I22" s="20" t="s">
        <v>53</v>
      </c>
      <c r="J22" s="91"/>
      <c r="K22" s="20" t="s">
        <v>53</v>
      </c>
      <c r="L22" s="55"/>
      <c r="M22" s="20" t="s">
        <v>53</v>
      </c>
      <c r="N22" s="92"/>
      <c r="O22" s="21"/>
      <c r="P22" s="56"/>
      <c r="Q22" s="21"/>
      <c r="R22" s="56"/>
      <c r="S22" s="13"/>
      <c r="T22" s="2"/>
    </row>
    <row r="23" spans="1:20" s="3" customFormat="1" ht="29.45" customHeight="1" x14ac:dyDescent="0.25">
      <c r="A23" s="51"/>
      <c r="B23" s="49"/>
      <c r="C23" s="77" t="s">
        <v>25</v>
      </c>
      <c r="D23" s="71" t="s">
        <v>19</v>
      </c>
      <c r="E23" s="20"/>
      <c r="F23" s="56"/>
      <c r="G23" s="20"/>
      <c r="H23" s="56"/>
      <c r="I23" s="20"/>
      <c r="J23" s="56"/>
      <c r="K23" s="20"/>
      <c r="L23" s="56"/>
      <c r="M23" s="20"/>
      <c r="N23" s="56"/>
      <c r="O23" s="20"/>
      <c r="P23" s="20"/>
      <c r="Q23" s="20"/>
      <c r="R23" s="20"/>
      <c r="S23" s="90"/>
      <c r="T23" s="2"/>
    </row>
    <row r="24" spans="1:20" s="3" customFormat="1" ht="18.75" customHeight="1" x14ac:dyDescent="0.25">
      <c r="A24" s="51"/>
      <c r="B24" s="49"/>
      <c r="C24" s="77"/>
      <c r="D24" s="72"/>
      <c r="E24" s="21"/>
      <c r="F24" s="56"/>
      <c r="G24" s="21"/>
      <c r="H24" s="56"/>
      <c r="I24" s="21"/>
      <c r="J24" s="56"/>
      <c r="K24" s="21"/>
      <c r="L24" s="56"/>
      <c r="M24" s="21"/>
      <c r="N24" s="56"/>
      <c r="O24" s="21"/>
      <c r="P24" s="20"/>
      <c r="Q24" s="21"/>
      <c r="R24" s="20"/>
      <c r="S24" s="90"/>
      <c r="T24" s="2"/>
    </row>
    <row r="25" spans="1:20" s="3" customFormat="1" ht="15.75" x14ac:dyDescent="0.25">
      <c r="A25" s="51"/>
      <c r="B25" s="49"/>
      <c r="C25" s="77" t="s">
        <v>26</v>
      </c>
      <c r="D25" s="72"/>
      <c r="E25" s="20"/>
      <c r="F25" s="56"/>
      <c r="G25" s="20"/>
      <c r="H25" s="56"/>
      <c r="I25" s="20"/>
      <c r="J25" s="56"/>
      <c r="K25" s="20"/>
      <c r="L25" s="56"/>
      <c r="M25" s="20"/>
      <c r="N25" s="56"/>
      <c r="O25" s="20"/>
      <c r="P25" s="56"/>
      <c r="Q25" s="20"/>
      <c r="R25" s="56"/>
      <c r="S25" s="90"/>
      <c r="T25" s="2"/>
    </row>
    <row r="26" spans="1:20" s="3" customFormat="1" ht="15.75" x14ac:dyDescent="0.25">
      <c r="A26" s="52"/>
      <c r="B26" s="49"/>
      <c r="C26" s="77"/>
      <c r="D26" s="73"/>
      <c r="E26" s="21"/>
      <c r="F26" s="56"/>
      <c r="G26" s="21"/>
      <c r="H26" s="56"/>
      <c r="I26" s="21"/>
      <c r="J26" s="56"/>
      <c r="K26" s="21"/>
      <c r="L26" s="56"/>
      <c r="M26" s="21"/>
      <c r="N26" s="56"/>
      <c r="O26" s="21"/>
      <c r="P26" s="56"/>
      <c r="Q26" s="21"/>
      <c r="R26" s="56"/>
      <c r="S26" s="90"/>
      <c r="T26" s="2"/>
    </row>
    <row r="27" spans="1:20" s="3" customFormat="1" ht="15.75" x14ac:dyDescent="0.25">
      <c r="A27" s="57" t="s">
        <v>5</v>
      </c>
      <c r="B27" s="58" t="s">
        <v>6</v>
      </c>
      <c r="C27" s="50" t="s">
        <v>7</v>
      </c>
      <c r="D27" s="60" t="s">
        <v>8</v>
      </c>
      <c r="E27" s="62" t="s">
        <v>9</v>
      </c>
      <c r="F27" s="63"/>
      <c r="G27" s="62" t="s">
        <v>10</v>
      </c>
      <c r="H27" s="63"/>
      <c r="I27" s="62" t="s">
        <v>11</v>
      </c>
      <c r="J27" s="63"/>
      <c r="K27" s="62" t="s">
        <v>12</v>
      </c>
      <c r="L27" s="63"/>
      <c r="M27" s="62" t="s">
        <v>13</v>
      </c>
      <c r="N27" s="63"/>
      <c r="O27" s="62" t="s">
        <v>14</v>
      </c>
      <c r="P27" s="64"/>
      <c r="Q27" s="81"/>
      <c r="R27" s="82"/>
      <c r="S27" s="83" t="s">
        <v>15</v>
      </c>
      <c r="T27" s="2"/>
    </row>
    <row r="28" spans="1:20" s="3" customFormat="1" ht="15.75" x14ac:dyDescent="0.25">
      <c r="A28" s="57"/>
      <c r="B28" s="59"/>
      <c r="C28" s="52"/>
      <c r="D28" s="61"/>
      <c r="E28" s="4" t="s">
        <v>16</v>
      </c>
      <c r="F28" s="5" t="s">
        <v>17</v>
      </c>
      <c r="G28" s="4" t="s">
        <v>16</v>
      </c>
      <c r="H28" s="5" t="s">
        <v>17</v>
      </c>
      <c r="I28" s="4" t="s">
        <v>16</v>
      </c>
      <c r="J28" s="5" t="s">
        <v>17</v>
      </c>
      <c r="K28" s="4" t="s">
        <v>16</v>
      </c>
      <c r="L28" s="5" t="s">
        <v>17</v>
      </c>
      <c r="M28" s="4" t="s">
        <v>16</v>
      </c>
      <c r="N28" s="5" t="s">
        <v>17</v>
      </c>
      <c r="O28" s="4" t="s">
        <v>16</v>
      </c>
      <c r="P28" s="6" t="s">
        <v>17</v>
      </c>
      <c r="Q28" s="4"/>
      <c r="R28" s="6"/>
      <c r="S28" s="83"/>
      <c r="T28" s="2"/>
    </row>
    <row r="29" spans="1:20" s="3" customFormat="1" ht="29.45" customHeight="1" x14ac:dyDescent="0.25">
      <c r="A29" s="65">
        <v>3</v>
      </c>
      <c r="B29" s="68" t="s">
        <v>57</v>
      </c>
      <c r="C29" s="77" t="s">
        <v>23</v>
      </c>
      <c r="D29" s="85" t="s">
        <v>18</v>
      </c>
      <c r="E29" s="20" t="s">
        <v>56</v>
      </c>
      <c r="F29" s="56"/>
      <c r="G29" s="20" t="s">
        <v>56</v>
      </c>
      <c r="H29" s="56"/>
      <c r="I29" s="20" t="s">
        <v>56</v>
      </c>
      <c r="J29" s="56"/>
      <c r="K29" s="20" t="s">
        <v>56</v>
      </c>
      <c r="L29" s="56"/>
      <c r="M29" s="20" t="s">
        <v>58</v>
      </c>
      <c r="N29" s="56" t="s">
        <v>27</v>
      </c>
      <c r="O29" s="20"/>
      <c r="P29" s="56"/>
      <c r="Q29" s="20" t="s">
        <v>46</v>
      </c>
      <c r="R29" s="56" t="s">
        <v>27</v>
      </c>
      <c r="S29" s="13"/>
      <c r="T29" s="2"/>
    </row>
    <row r="30" spans="1:20" s="3" customFormat="1" ht="29.45" customHeight="1" x14ac:dyDescent="0.25">
      <c r="A30" s="66"/>
      <c r="B30" s="69"/>
      <c r="C30" s="77"/>
      <c r="D30" s="85"/>
      <c r="E30" s="20" t="s">
        <v>47</v>
      </c>
      <c r="F30" s="56"/>
      <c r="G30" s="20" t="s">
        <v>47</v>
      </c>
      <c r="H30" s="56"/>
      <c r="I30" s="20" t="s">
        <v>47</v>
      </c>
      <c r="J30" s="56"/>
      <c r="K30" s="20" t="s">
        <v>47</v>
      </c>
      <c r="L30" s="56"/>
      <c r="M30" s="8" t="s">
        <v>59</v>
      </c>
      <c r="N30" s="56"/>
      <c r="O30" s="8"/>
      <c r="P30" s="56"/>
      <c r="Q30" s="8" t="s">
        <v>47</v>
      </c>
      <c r="R30" s="56"/>
      <c r="S30" s="13"/>
      <c r="T30" s="2"/>
    </row>
    <row r="31" spans="1:20" s="3" customFormat="1" ht="29.45" customHeight="1" x14ac:dyDescent="0.25">
      <c r="A31" s="66"/>
      <c r="B31" s="69"/>
      <c r="C31" s="77" t="s">
        <v>24</v>
      </c>
      <c r="D31" s="85"/>
      <c r="E31" s="20" t="s">
        <v>56</v>
      </c>
      <c r="F31" s="56"/>
      <c r="G31" s="20" t="s">
        <v>56</v>
      </c>
      <c r="H31" s="56"/>
      <c r="I31" s="20" t="s">
        <v>56</v>
      </c>
      <c r="J31" s="56"/>
      <c r="K31" s="20" t="s">
        <v>56</v>
      </c>
      <c r="L31" s="56"/>
      <c r="M31" s="20" t="s">
        <v>58</v>
      </c>
      <c r="N31" s="56"/>
      <c r="O31" s="20"/>
      <c r="P31" s="56"/>
      <c r="Q31" s="20" t="s">
        <v>46</v>
      </c>
      <c r="R31" s="56"/>
      <c r="S31" s="13"/>
      <c r="T31" s="2"/>
    </row>
    <row r="32" spans="1:20" s="3" customFormat="1" ht="18.75" customHeight="1" x14ac:dyDescent="0.25">
      <c r="A32" s="66"/>
      <c r="B32" s="69"/>
      <c r="C32" s="77"/>
      <c r="D32" s="85"/>
      <c r="E32" s="20" t="s">
        <v>47</v>
      </c>
      <c r="F32" s="56"/>
      <c r="G32" s="20" t="s">
        <v>47</v>
      </c>
      <c r="H32" s="56"/>
      <c r="I32" s="20" t="s">
        <v>47</v>
      </c>
      <c r="J32" s="56"/>
      <c r="K32" s="20" t="s">
        <v>47</v>
      </c>
      <c r="L32" s="56"/>
      <c r="M32" s="8" t="s">
        <v>59</v>
      </c>
      <c r="N32" s="56"/>
      <c r="O32" s="8"/>
      <c r="P32" s="56"/>
      <c r="Q32" s="8" t="s">
        <v>47</v>
      </c>
      <c r="R32" s="56"/>
      <c r="S32" s="13"/>
      <c r="T32" s="2"/>
    </row>
    <row r="33" spans="1:20" s="3" customFormat="1" ht="15.6" customHeight="1" x14ac:dyDescent="0.25">
      <c r="A33" s="66"/>
      <c r="B33" s="69"/>
      <c r="C33" s="95" t="s">
        <v>25</v>
      </c>
      <c r="D33" s="71" t="s">
        <v>19</v>
      </c>
      <c r="E33" s="20"/>
      <c r="F33" s="53"/>
      <c r="G33" s="20"/>
      <c r="H33" s="100"/>
      <c r="I33" s="20"/>
      <c r="J33" s="53"/>
      <c r="K33" s="20"/>
      <c r="L33" s="53"/>
      <c r="M33" s="20"/>
      <c r="N33" s="30"/>
      <c r="O33" s="7"/>
      <c r="P33" s="97"/>
      <c r="Q33" s="7"/>
      <c r="R33" s="97"/>
      <c r="S33" s="99"/>
      <c r="T33" s="2"/>
    </row>
    <row r="34" spans="1:20" s="3" customFormat="1" ht="15.75" x14ac:dyDescent="0.25">
      <c r="A34" s="66"/>
      <c r="B34" s="69"/>
      <c r="C34" s="96"/>
      <c r="D34" s="72"/>
      <c r="E34" s="20"/>
      <c r="F34" s="54"/>
      <c r="G34" s="20"/>
      <c r="H34" s="101"/>
      <c r="I34" s="20"/>
      <c r="J34" s="54"/>
      <c r="K34" s="8"/>
      <c r="L34" s="54"/>
      <c r="M34" s="8"/>
      <c r="N34" s="31"/>
      <c r="O34" s="8"/>
      <c r="P34" s="98"/>
      <c r="Q34" s="8"/>
      <c r="R34" s="98"/>
      <c r="S34" s="90"/>
      <c r="T34" s="2"/>
    </row>
    <row r="35" spans="1:20" s="3" customFormat="1" ht="15.75" x14ac:dyDescent="0.25">
      <c r="A35" s="66"/>
      <c r="B35" s="69"/>
      <c r="C35" s="95" t="s">
        <v>26</v>
      </c>
      <c r="D35" s="72"/>
      <c r="E35" s="20"/>
      <c r="F35" s="54"/>
      <c r="G35" s="20"/>
      <c r="H35" s="101"/>
      <c r="I35" s="20"/>
      <c r="J35" s="54"/>
      <c r="K35" s="20"/>
      <c r="L35" s="54"/>
      <c r="M35" s="20"/>
      <c r="N35" s="32"/>
      <c r="O35" s="7"/>
      <c r="P35" s="97"/>
      <c r="Q35" s="21"/>
      <c r="R35" s="21"/>
      <c r="S35" s="90"/>
      <c r="T35" s="2"/>
    </row>
    <row r="36" spans="1:20" s="3" customFormat="1" ht="15.75" x14ac:dyDescent="0.25">
      <c r="A36" s="67"/>
      <c r="B36" s="70"/>
      <c r="C36" s="96"/>
      <c r="D36" s="73"/>
      <c r="E36" s="20"/>
      <c r="F36" s="55"/>
      <c r="G36" s="20"/>
      <c r="H36" s="102"/>
      <c r="I36" s="20"/>
      <c r="J36" s="55"/>
      <c r="K36" s="8"/>
      <c r="L36" s="55"/>
      <c r="M36" s="8"/>
      <c r="N36" s="33"/>
      <c r="O36" s="8"/>
      <c r="P36" s="98"/>
      <c r="Q36" s="21"/>
      <c r="R36" s="21"/>
      <c r="S36" s="90"/>
      <c r="T36" s="2"/>
    </row>
    <row r="37" spans="1:20" ht="29.45" customHeight="1" x14ac:dyDescent="0.25">
      <c r="B37" s="93" t="s">
        <v>28</v>
      </c>
      <c r="C37" s="93"/>
      <c r="D37" s="93"/>
      <c r="E37" s="93"/>
      <c r="F37" s="93"/>
      <c r="G37" s="93"/>
      <c r="H37" s="93"/>
      <c r="I37" s="93"/>
      <c r="J37" s="93"/>
      <c r="K37" s="93"/>
    </row>
    <row r="38" spans="1:20" ht="29.45" customHeight="1" x14ac:dyDescent="0.25">
      <c r="B38" s="94"/>
      <c r="C38" s="94"/>
      <c r="D38" s="94"/>
      <c r="E38" s="94"/>
      <c r="F38" s="94"/>
      <c r="G38" s="94"/>
      <c r="H38" s="94"/>
      <c r="I38" s="94"/>
      <c r="J38" s="94"/>
      <c r="K38" s="94"/>
    </row>
    <row r="39" spans="1:20" x14ac:dyDescent="0.25">
      <c r="L39" s="10" t="s">
        <v>20</v>
      </c>
    </row>
    <row r="40" spans="1:20" x14ac:dyDescent="0.25">
      <c r="A40" s="11"/>
      <c r="B40" s="79" t="s">
        <v>21</v>
      </c>
      <c r="C40" s="79"/>
      <c r="D40" s="79"/>
      <c r="E40" s="79"/>
      <c r="F40" s="79"/>
      <c r="G40" s="11"/>
      <c r="H40" s="11"/>
      <c r="I40" s="11"/>
      <c r="J40" s="11"/>
      <c r="K40" s="11"/>
      <c r="L40" s="79" t="s">
        <v>22</v>
      </c>
      <c r="M40" s="79"/>
      <c r="N40" s="79"/>
      <c r="O40" s="79"/>
      <c r="P40" s="79"/>
      <c r="Q40" s="22"/>
      <c r="R40" s="22"/>
    </row>
  </sheetData>
  <mergeCells count="117">
    <mergeCell ref="A1:F1"/>
    <mergeCell ref="G1:S1"/>
    <mergeCell ref="A2:F2"/>
    <mergeCell ref="G2:S2"/>
    <mergeCell ref="A4:S4"/>
    <mergeCell ref="A5:S5"/>
    <mergeCell ref="A6:S6"/>
    <mergeCell ref="A7:A8"/>
    <mergeCell ref="B7:B8"/>
    <mergeCell ref="C7:C8"/>
    <mergeCell ref="D7:D8"/>
    <mergeCell ref="E7:F7"/>
    <mergeCell ref="G7:H7"/>
    <mergeCell ref="I7:J7"/>
    <mergeCell ref="K7:L7"/>
    <mergeCell ref="M7:N7"/>
    <mergeCell ref="O7:P7"/>
    <mergeCell ref="Q7:R7"/>
    <mergeCell ref="S7:S8"/>
    <mergeCell ref="C9:C10"/>
    <mergeCell ref="D9:D12"/>
    <mergeCell ref="F9:F12"/>
    <mergeCell ref="H9:H12"/>
    <mergeCell ref="J9:J12"/>
    <mergeCell ref="R15:R16"/>
    <mergeCell ref="R13:R14"/>
    <mergeCell ref="C15:C16"/>
    <mergeCell ref="A9:A16"/>
    <mergeCell ref="B9:B16"/>
    <mergeCell ref="L9:L12"/>
    <mergeCell ref="N9:N12"/>
    <mergeCell ref="P9:P12"/>
    <mergeCell ref="R9:R12"/>
    <mergeCell ref="S9:S16"/>
    <mergeCell ref="C11:C12"/>
    <mergeCell ref="C13:C14"/>
    <mergeCell ref="D13:D16"/>
    <mergeCell ref="R19:R22"/>
    <mergeCell ref="K17:L17"/>
    <mergeCell ref="M17:N17"/>
    <mergeCell ref="O17:P17"/>
    <mergeCell ref="Q17:R17"/>
    <mergeCell ref="S17:S18"/>
    <mergeCell ref="A19:A26"/>
    <mergeCell ref="B19:B26"/>
    <mergeCell ref="C19:C20"/>
    <mergeCell ref="D19:D22"/>
    <mergeCell ref="F19:F22"/>
    <mergeCell ref="A17:A18"/>
    <mergeCell ref="B17:B18"/>
    <mergeCell ref="C17:C18"/>
    <mergeCell ref="D17:D18"/>
    <mergeCell ref="E17:F17"/>
    <mergeCell ref="G17:H17"/>
    <mergeCell ref="I17:J17"/>
    <mergeCell ref="Q27:R27"/>
    <mergeCell ref="S27:S28"/>
    <mergeCell ref="A27:A28"/>
    <mergeCell ref="B27:B28"/>
    <mergeCell ref="C27:C28"/>
    <mergeCell ref="D27:D28"/>
    <mergeCell ref="E27:F27"/>
    <mergeCell ref="G27:H27"/>
    <mergeCell ref="L23:L26"/>
    <mergeCell ref="N23:N26"/>
    <mergeCell ref="S23:S26"/>
    <mergeCell ref="C25:C26"/>
    <mergeCell ref="P25:P26"/>
    <mergeCell ref="R25:R26"/>
    <mergeCell ref="C23:C24"/>
    <mergeCell ref="D23:D26"/>
    <mergeCell ref="F23:F26"/>
    <mergeCell ref="H23:H26"/>
    <mergeCell ref="J23:J26"/>
    <mergeCell ref="A29:A36"/>
    <mergeCell ref="B29:B36"/>
    <mergeCell ref="C29:C30"/>
    <mergeCell ref="D29:D32"/>
    <mergeCell ref="F29:F32"/>
    <mergeCell ref="H29:H32"/>
    <mergeCell ref="C33:C34"/>
    <mergeCell ref="D33:D36"/>
    <mergeCell ref="F33:F36"/>
    <mergeCell ref="H33:H36"/>
    <mergeCell ref="R33:R34"/>
    <mergeCell ref="S33:S36"/>
    <mergeCell ref="C35:C36"/>
    <mergeCell ref="P35:P36"/>
    <mergeCell ref="J29:J32"/>
    <mergeCell ref="L29:L32"/>
    <mergeCell ref="N29:N32"/>
    <mergeCell ref="P29:P32"/>
    <mergeCell ref="R29:R32"/>
    <mergeCell ref="C31:C32"/>
    <mergeCell ref="B37:K38"/>
    <mergeCell ref="B40:F40"/>
    <mergeCell ref="L40:P40"/>
    <mergeCell ref="H13:H16"/>
    <mergeCell ref="L13:L16"/>
    <mergeCell ref="N13:N16"/>
    <mergeCell ref="J13:J16"/>
    <mergeCell ref="F13:F16"/>
    <mergeCell ref="J33:J36"/>
    <mergeCell ref="L33:L36"/>
    <mergeCell ref="P33:P34"/>
    <mergeCell ref="I27:J27"/>
    <mergeCell ref="K27:L27"/>
    <mergeCell ref="M27:N27"/>
    <mergeCell ref="O27:P27"/>
    <mergeCell ref="C21:C22"/>
    <mergeCell ref="H19:H22"/>
    <mergeCell ref="J19:J22"/>
    <mergeCell ref="L19:L22"/>
    <mergeCell ref="N19:N22"/>
    <mergeCell ref="P19:P22"/>
    <mergeCell ref="P15:P16"/>
    <mergeCell ref="P13:P14"/>
  </mergeCells>
  <conditionalFormatting sqref="C33:C36 Q34:Q36 F35 P35 O33:O36 F33 E33:E34 H33 J33 L33 N25:R25 N23:R23 F23:F25 H23:H25 J23:J25 L23:L25 B7:P8 Q7:R11 F9:F11 C9 C11 H9:H11 J9:J11 L9:L11 N9:P11 C23:C26 N24:O24 O26 Q24 Q26 O16 Q16 O15:R15 O12:O14 Q12:Q14 P13 R13 C13:C16 J35 L35 B27:R28 E9:E14 G9:G12 E23:E26 G23:G26 I23:I26 K23:K26 M23:M26 B17:R18 Q19:R22 K34 N35 Q33:R33 P29:P33 R29:R32 I9:I16 K9:K16 M9:M14 C19:O22 C29:L32 N29:N33">
    <cfRule type="containsText" dxfId="98" priority="56" operator="containsText" text="ENGLISH">
      <formula>NOT(ISERROR(SEARCH("ENGLISH",B7)))</formula>
    </cfRule>
  </conditionalFormatting>
  <conditionalFormatting sqref="C33:C36 Q34:Q36 P35 O33:O36 E33:F33 P33:R33 H33 F34:F36 J34:L34 J35:J36 L35:L36 J33 L33 N33 N35">
    <cfRule type="containsText" dxfId="97" priority="55" operator="containsText" text="ENGLISH">
      <formula>NOT(ISERROR(SEARCH("ENGLISH",C33)))</formula>
    </cfRule>
  </conditionalFormatting>
  <conditionalFormatting sqref="P19:P21">
    <cfRule type="containsText" dxfId="96" priority="54" operator="containsText" text="ENGLISH">
      <formula>NOT(ISERROR(SEARCH("ENGLISH",P19)))</formula>
    </cfRule>
  </conditionalFormatting>
  <conditionalFormatting sqref="E35:E36">
    <cfRule type="containsText" dxfId="95" priority="53" operator="containsText" text="ENGLISH">
      <formula>NOT(ISERROR(SEARCH("ENGLISH",E35)))</formula>
    </cfRule>
  </conditionalFormatting>
  <conditionalFormatting sqref="E35">
    <cfRule type="containsText" dxfId="94" priority="52" operator="containsText" text="ENGLISH">
      <formula>NOT(ISERROR(SEARCH("ENGLISH",E35)))</formula>
    </cfRule>
  </conditionalFormatting>
  <conditionalFormatting sqref="G33:G34">
    <cfRule type="containsText" dxfId="93" priority="51" operator="containsText" text="ENGLISH">
      <formula>NOT(ISERROR(SEARCH("ENGLISH",G33)))</formula>
    </cfRule>
  </conditionalFormatting>
  <conditionalFormatting sqref="G33">
    <cfRule type="containsText" dxfId="92" priority="50" operator="containsText" text="ENGLISH">
      <formula>NOT(ISERROR(SEARCH("ENGLISH",G33)))</formula>
    </cfRule>
  </conditionalFormatting>
  <conditionalFormatting sqref="G35:G36">
    <cfRule type="containsText" dxfId="91" priority="49" operator="containsText" text="ENGLISH">
      <formula>NOT(ISERROR(SEARCH("ENGLISH",G35)))</formula>
    </cfRule>
  </conditionalFormatting>
  <conditionalFormatting sqref="G35">
    <cfRule type="containsText" dxfId="90" priority="48" operator="containsText" text="ENGLISH">
      <formula>NOT(ISERROR(SEARCH("ENGLISH",G35)))</formula>
    </cfRule>
  </conditionalFormatting>
  <conditionalFormatting sqref="I33:I34">
    <cfRule type="containsText" dxfId="89" priority="47" operator="containsText" text="ENGLISH">
      <formula>NOT(ISERROR(SEARCH("ENGLISH",I33)))</formula>
    </cfRule>
  </conditionalFormatting>
  <conditionalFormatting sqref="I33">
    <cfRule type="containsText" dxfId="88" priority="46" operator="containsText" text="ENGLISH">
      <formula>NOT(ISERROR(SEARCH("ENGLISH",I33)))</formula>
    </cfRule>
  </conditionalFormatting>
  <conditionalFormatting sqref="I35:I36">
    <cfRule type="containsText" dxfId="87" priority="45" operator="containsText" text="ENGLISH">
      <formula>NOT(ISERROR(SEARCH("ENGLISH",I35)))</formula>
    </cfRule>
  </conditionalFormatting>
  <conditionalFormatting sqref="I35">
    <cfRule type="containsText" dxfId="86" priority="44" operator="containsText" text="ENGLISH">
      <formula>NOT(ISERROR(SEARCH("ENGLISH",I35)))</formula>
    </cfRule>
  </conditionalFormatting>
  <conditionalFormatting sqref="K33">
    <cfRule type="containsText" dxfId="85" priority="43" operator="containsText" text="ENGLISH">
      <formula>NOT(ISERROR(SEARCH("ENGLISH",K33)))</formula>
    </cfRule>
  </conditionalFormatting>
  <conditionalFormatting sqref="K33">
    <cfRule type="containsText" dxfId="84" priority="42" operator="containsText" text="ENGLISH">
      <formula>NOT(ISERROR(SEARCH("ENGLISH",K33)))</formula>
    </cfRule>
  </conditionalFormatting>
  <conditionalFormatting sqref="K36">
    <cfRule type="containsText" dxfId="83" priority="41" operator="containsText" text="ENGLISH">
      <formula>NOT(ISERROR(SEARCH("ENGLISH",K36)))</formula>
    </cfRule>
  </conditionalFormatting>
  <conditionalFormatting sqref="K36">
    <cfRule type="containsText" dxfId="82" priority="40" operator="containsText" text="ENGLISH">
      <formula>NOT(ISERROR(SEARCH("ENGLISH",K36)))</formula>
    </cfRule>
  </conditionalFormatting>
  <conditionalFormatting sqref="K35">
    <cfRule type="containsText" dxfId="81" priority="39" operator="containsText" text="ENGLISH">
      <formula>NOT(ISERROR(SEARCH("ENGLISH",K35)))</formula>
    </cfRule>
  </conditionalFormatting>
  <conditionalFormatting sqref="K35">
    <cfRule type="containsText" dxfId="80" priority="38" operator="containsText" text="ENGLISH">
      <formula>NOT(ISERROR(SEARCH("ENGLISH",K35)))</formula>
    </cfRule>
  </conditionalFormatting>
  <conditionalFormatting sqref="M34">
    <cfRule type="containsText" dxfId="79" priority="37" operator="containsText" text="ENGLISH">
      <formula>NOT(ISERROR(SEARCH("ENGLISH",M34)))</formula>
    </cfRule>
  </conditionalFormatting>
  <conditionalFormatting sqref="M34">
    <cfRule type="containsText" dxfId="78" priority="36" operator="containsText" text="ENGLISH">
      <formula>NOT(ISERROR(SEARCH("ENGLISH",M34)))</formula>
    </cfRule>
  </conditionalFormatting>
  <conditionalFormatting sqref="M33">
    <cfRule type="containsText" dxfId="77" priority="35" operator="containsText" text="ENGLISH">
      <formula>NOT(ISERROR(SEARCH("ENGLISH",M33)))</formula>
    </cfRule>
  </conditionalFormatting>
  <conditionalFormatting sqref="M33">
    <cfRule type="containsText" dxfId="76" priority="34" operator="containsText" text="ENGLISH">
      <formula>NOT(ISERROR(SEARCH("ENGLISH",M33)))</formula>
    </cfRule>
  </conditionalFormatting>
  <conditionalFormatting sqref="M36">
    <cfRule type="containsText" dxfId="75" priority="33" operator="containsText" text="ENGLISH">
      <formula>NOT(ISERROR(SEARCH("ENGLISH",M36)))</formula>
    </cfRule>
  </conditionalFormatting>
  <conditionalFormatting sqref="M36">
    <cfRule type="containsText" dxfId="74" priority="32" operator="containsText" text="ENGLISH">
      <formula>NOT(ISERROR(SEARCH("ENGLISH",M36)))</formula>
    </cfRule>
  </conditionalFormatting>
  <conditionalFormatting sqref="M35">
    <cfRule type="containsText" dxfId="73" priority="31" operator="containsText" text="ENGLISH">
      <formula>NOT(ISERROR(SEARCH("ENGLISH",M35)))</formula>
    </cfRule>
  </conditionalFormatting>
  <conditionalFormatting sqref="M35">
    <cfRule type="containsText" dxfId="72" priority="30" operator="containsText" text="ENGLISH">
      <formula>NOT(ISERROR(SEARCH("ENGLISH",M35)))</formula>
    </cfRule>
  </conditionalFormatting>
  <conditionalFormatting sqref="O30">
    <cfRule type="containsText" dxfId="71" priority="29" operator="containsText" text="ENGLISH">
      <formula>NOT(ISERROR(SEARCH("ENGLISH",O30)))</formula>
    </cfRule>
  </conditionalFormatting>
  <conditionalFormatting sqref="O30">
    <cfRule type="containsText" dxfId="70" priority="28" operator="containsText" text="ENGLISH">
      <formula>NOT(ISERROR(SEARCH("ENGLISH",O30)))</formula>
    </cfRule>
  </conditionalFormatting>
  <conditionalFormatting sqref="O29">
    <cfRule type="containsText" dxfId="69" priority="27" operator="containsText" text="ENGLISH">
      <formula>NOT(ISERROR(SEARCH("ENGLISH",O29)))</formula>
    </cfRule>
  </conditionalFormatting>
  <conditionalFormatting sqref="O29">
    <cfRule type="containsText" dxfId="68" priority="26" operator="containsText" text="ENGLISH">
      <formula>NOT(ISERROR(SEARCH("ENGLISH",O29)))</formula>
    </cfRule>
  </conditionalFormatting>
  <conditionalFormatting sqref="O32">
    <cfRule type="containsText" dxfId="67" priority="25" operator="containsText" text="ENGLISH">
      <formula>NOT(ISERROR(SEARCH("ENGLISH",O32)))</formula>
    </cfRule>
  </conditionalFormatting>
  <conditionalFormatting sqref="O32">
    <cfRule type="containsText" dxfId="66" priority="24" operator="containsText" text="ENGLISH">
      <formula>NOT(ISERROR(SEARCH("ENGLISH",O32)))</formula>
    </cfRule>
  </conditionalFormatting>
  <conditionalFormatting sqref="O31">
    <cfRule type="containsText" dxfId="65" priority="23" operator="containsText" text="ENGLISH">
      <formula>NOT(ISERROR(SEARCH("ENGLISH",O31)))</formula>
    </cfRule>
  </conditionalFormatting>
  <conditionalFormatting sqref="O31">
    <cfRule type="containsText" dxfId="64" priority="22" operator="containsText" text="ENGLISH">
      <formula>NOT(ISERROR(SEARCH("ENGLISH",O31)))</formula>
    </cfRule>
  </conditionalFormatting>
  <conditionalFormatting sqref="Q30">
    <cfRule type="containsText" dxfId="63" priority="21" operator="containsText" text="ENGLISH">
      <formula>NOT(ISERROR(SEARCH("ENGLISH",Q30)))</formula>
    </cfRule>
  </conditionalFormatting>
  <conditionalFormatting sqref="Q30">
    <cfRule type="containsText" dxfId="62" priority="20" operator="containsText" text="ENGLISH">
      <formula>NOT(ISERROR(SEARCH("ENGLISH",Q30)))</formula>
    </cfRule>
  </conditionalFormatting>
  <conditionalFormatting sqref="Q29">
    <cfRule type="containsText" dxfId="61" priority="19" operator="containsText" text="ENGLISH">
      <formula>NOT(ISERROR(SEARCH("ENGLISH",Q29)))</formula>
    </cfRule>
  </conditionalFormatting>
  <conditionalFormatting sqref="Q29">
    <cfRule type="containsText" dxfId="60" priority="18" operator="containsText" text="ENGLISH">
      <formula>NOT(ISERROR(SEARCH("ENGLISH",Q29)))</formula>
    </cfRule>
  </conditionalFormatting>
  <conditionalFormatting sqref="Q32">
    <cfRule type="containsText" dxfId="59" priority="17" operator="containsText" text="ENGLISH">
      <formula>NOT(ISERROR(SEARCH("ENGLISH",Q32)))</formula>
    </cfRule>
  </conditionalFormatting>
  <conditionalFormatting sqref="Q32">
    <cfRule type="containsText" dxfId="58" priority="16" operator="containsText" text="ENGLISH">
      <formula>NOT(ISERROR(SEARCH("ENGLISH",Q32)))</formula>
    </cfRule>
  </conditionalFormatting>
  <conditionalFormatting sqref="Q31">
    <cfRule type="containsText" dxfId="57" priority="15" operator="containsText" text="ENGLISH">
      <formula>NOT(ISERROR(SEARCH("ENGLISH",Q31)))</formula>
    </cfRule>
  </conditionalFormatting>
  <conditionalFormatting sqref="Q31">
    <cfRule type="containsText" dxfId="56" priority="14" operator="containsText" text="ENGLISH">
      <formula>NOT(ISERROR(SEARCH("ENGLISH",Q31)))</formula>
    </cfRule>
  </conditionalFormatting>
  <conditionalFormatting sqref="E15:E16">
    <cfRule type="containsText" dxfId="55" priority="13" operator="containsText" text="ENGLISH">
      <formula>NOT(ISERROR(SEARCH("ENGLISH",E15)))</formula>
    </cfRule>
  </conditionalFormatting>
  <conditionalFormatting sqref="G13:G14">
    <cfRule type="containsText" dxfId="54" priority="12" operator="containsText" text="ENGLISH">
      <formula>NOT(ISERROR(SEARCH("ENGLISH",G13)))</formula>
    </cfRule>
  </conditionalFormatting>
  <conditionalFormatting sqref="G15:G16">
    <cfRule type="containsText" dxfId="53" priority="11" operator="containsText" text="ENGLISH">
      <formula>NOT(ISERROR(SEARCH("ENGLISH",G15)))</formula>
    </cfRule>
  </conditionalFormatting>
  <conditionalFormatting sqref="M15:M16">
    <cfRule type="containsText" dxfId="52" priority="10" operator="containsText" text="ENGLISH">
      <formula>NOT(ISERROR(SEARCH("ENGLISH",M15)))</formula>
    </cfRule>
  </conditionalFormatting>
  <conditionalFormatting sqref="H13:H15">
    <cfRule type="containsText" dxfId="51" priority="9" operator="containsText" text="ENGLISH">
      <formula>NOT(ISERROR(SEARCH("ENGLISH",H13)))</formula>
    </cfRule>
  </conditionalFormatting>
  <conditionalFormatting sqref="L13:L15">
    <cfRule type="containsText" dxfId="50" priority="8" operator="containsText" text="ENGLISH">
      <formula>NOT(ISERROR(SEARCH("ENGLISH",L13)))</formula>
    </cfRule>
  </conditionalFormatting>
  <conditionalFormatting sqref="N13:N15">
    <cfRule type="containsText" dxfId="49" priority="7" operator="containsText" text="ENGLISH">
      <formula>NOT(ISERROR(SEARCH("ENGLISH",N13)))</formula>
    </cfRule>
  </conditionalFormatting>
  <conditionalFormatting sqref="J13:J15">
    <cfRule type="containsText" dxfId="48" priority="6" operator="containsText" text="ENGLISH">
      <formula>NOT(ISERROR(SEARCH("ENGLISH",J13)))</formula>
    </cfRule>
  </conditionalFormatting>
  <conditionalFormatting sqref="F13:F15">
    <cfRule type="containsText" dxfId="47" priority="5" operator="containsText" text="ENGLISH">
      <formula>NOT(ISERROR(SEARCH("ENGLISH",F13)))</formula>
    </cfRule>
  </conditionalFormatting>
  <conditionalFormatting sqref="M30 M32">
    <cfRule type="containsText" dxfId="46" priority="4" operator="containsText" text="ENGLISH">
      <formula>NOT(ISERROR(SEARCH("ENGLISH",M30)))</formula>
    </cfRule>
  </conditionalFormatting>
  <conditionalFormatting sqref="M30 M32">
    <cfRule type="containsText" dxfId="45" priority="3" operator="containsText" text="ENGLISH">
      <formula>NOT(ISERROR(SEARCH("ENGLISH",M30)))</formula>
    </cfRule>
  </conditionalFormatting>
  <conditionalFormatting sqref="M29 M31">
    <cfRule type="containsText" dxfId="44" priority="2" operator="containsText" text="ENGLISH">
      <formula>NOT(ISERROR(SEARCH("ENGLISH",M29)))</formula>
    </cfRule>
  </conditionalFormatting>
  <conditionalFormatting sqref="M29 M31">
    <cfRule type="containsText" dxfId="43" priority="1" operator="containsText" text="ENGLISH">
      <formula>NOT(ISERROR(SEARCH("ENGLISH",M29)))</formula>
    </cfRule>
  </conditionalFormatting>
  <pageMargins left="0.2" right="0.2" top="0.4" bottom="0.31" header="0.3" footer="0.3"/>
  <pageSetup paperSize="9" scale="60" fitToHeight="0" orientation="landscape" r:id="rId1"/>
  <headerFooter>
    <oddFooter>&amp;L&amp;"time,Regular"Số hiệu: BM.03.ĐT.01  &amp;C               Lần ban hành: 01       &amp;RTrang&amp;P/&amp;N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Tuần 30 khoa 11 (22.2-28.2)</vt:lpstr>
      <vt:lpstr>Tuần 31 khoa 11 (1.3-6.3)</vt:lpstr>
      <vt:lpstr>Tuần 30, 31 khóa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phu</dc:creator>
  <cp:lastModifiedBy>MaiDT</cp:lastModifiedBy>
  <dcterms:created xsi:type="dcterms:W3CDTF">2020-11-15T05:44:25Z</dcterms:created>
  <dcterms:modified xsi:type="dcterms:W3CDTF">2021-02-20T04:44:55Z</dcterms:modified>
</cp:coreProperties>
</file>